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<sst xmlns="http://schemas.openxmlformats.org/spreadsheetml/2006/main" count="7991" uniqueCount="3275">
  <si>
    <t>Sl.No</t>
  </si>
  <si>
    <t>Sol ID</t>
  </si>
  <si>
    <t>Branch</t>
  </si>
  <si>
    <t>Date of opening</t>
  </si>
  <si>
    <t>Category</t>
  </si>
  <si>
    <t xml:space="preserve">IFSC </t>
  </si>
  <si>
    <t>ADDRESS</t>
  </si>
  <si>
    <t>PIN Code</t>
  </si>
  <si>
    <t>Taluk</t>
  </si>
  <si>
    <t>District</t>
  </si>
  <si>
    <t>Regional Office</t>
  </si>
  <si>
    <t>BANAPURA</t>
  </si>
  <si>
    <t>Rural</t>
  </si>
  <si>
    <t>PKGB0010541</t>
  </si>
  <si>
    <t>Gotur Post, Via Moka, Bellary Taluk</t>
  </si>
  <si>
    <t>Ballari</t>
  </si>
  <si>
    <t>KALLUR</t>
  </si>
  <si>
    <t>PKGB0010683</t>
  </si>
  <si>
    <t>Manvi Taluk</t>
  </si>
  <si>
    <t>Manvi</t>
  </si>
  <si>
    <t>Raichur</t>
  </si>
  <si>
    <t>YERIGERA</t>
  </si>
  <si>
    <t>PKGB0010863</t>
  </si>
  <si>
    <t>1st Floor, Kristaiah Building, Mantralaya Road, Raichur Taluk</t>
  </si>
  <si>
    <t>ARASIKERE</t>
  </si>
  <si>
    <t>PKGB0010523</t>
  </si>
  <si>
    <t>D No 32/2, 1st Floor, Main Road,Harapanahalli Tq</t>
  </si>
  <si>
    <t>Harapanahalli</t>
  </si>
  <si>
    <t>Davanagere</t>
  </si>
  <si>
    <t>SANGANAKAL</t>
  </si>
  <si>
    <t>PKGB0010798</t>
  </si>
  <si>
    <t>Main Road, Bellary Taluk</t>
  </si>
  <si>
    <t>THAYAKANAHALLI</t>
  </si>
  <si>
    <t>PKGB0010843</t>
  </si>
  <si>
    <t>1st Floor, Kudligi taluk</t>
  </si>
  <si>
    <t>Kudligi</t>
  </si>
  <si>
    <t>HACHOLI</t>
  </si>
  <si>
    <t>PKGB0010636</t>
  </si>
  <si>
    <t>Siruguppa Taluk</t>
  </si>
  <si>
    <t>Siruguppa</t>
  </si>
  <si>
    <t>YELABURGA</t>
  </si>
  <si>
    <t>Semi Urban</t>
  </si>
  <si>
    <t>PKGB0010859</t>
  </si>
  <si>
    <t>1st Floor Bus stand Road, Yelburga Taluk</t>
  </si>
  <si>
    <t>Yelburga</t>
  </si>
  <si>
    <t>Koppal</t>
  </si>
  <si>
    <t>HIREHADAGALI</t>
  </si>
  <si>
    <t>PKGB0010641</t>
  </si>
  <si>
    <t>Magala Road, Huvinahadagali Taluk</t>
  </si>
  <si>
    <t>Huvinahadagali</t>
  </si>
  <si>
    <t>MYSURU(MAIN)</t>
  </si>
  <si>
    <t>Urban</t>
  </si>
  <si>
    <t>PKGB0012001</t>
  </si>
  <si>
    <t>#328 JAYALAKSHMI ARCADE,NARAYANASHASHTRY ROAD,MYSURU TALUK,MYSURU DISTRICT</t>
  </si>
  <si>
    <t>Mysore</t>
  </si>
  <si>
    <t>BILIKERE</t>
  </si>
  <si>
    <t>PKGB0012002</t>
  </si>
  <si>
    <t>BILIKERE,HUNSUR TALUK,MYSURU DISTRICT</t>
  </si>
  <si>
    <t>Hunusur</t>
  </si>
  <si>
    <t>TAVARAGERA</t>
  </si>
  <si>
    <t>PKGB0010836</t>
  </si>
  <si>
    <t>1st Floor, Kustagi Taluk</t>
  </si>
  <si>
    <t>Kushtagi</t>
  </si>
  <si>
    <t>KITTUR</t>
  </si>
  <si>
    <t>PKGB0012005</t>
  </si>
  <si>
    <t>KITTUR,PERIYAPATNA TALUK,MYSURU DISTRICT</t>
  </si>
  <si>
    <t>Piriyapatna</t>
  </si>
  <si>
    <t>Madikere</t>
  </si>
  <si>
    <t>SATHEGALA</t>
  </si>
  <si>
    <t>PKGB0012004</t>
  </si>
  <si>
    <t>SATHEGALA,KOLLEGALA TALUK,CHAMARAJANAGARA DISTRICT</t>
  </si>
  <si>
    <t>Kollegal</t>
  </si>
  <si>
    <t>Chamarajanagara</t>
  </si>
  <si>
    <t>HAMPASAGAR</t>
  </si>
  <si>
    <t>PKGB0010622</t>
  </si>
  <si>
    <t>H B Halli Taluk</t>
  </si>
  <si>
    <t>H.B.Halli</t>
  </si>
  <si>
    <t>SRIRAMANAGARA</t>
  </si>
  <si>
    <t>PKGB0010962</t>
  </si>
  <si>
    <t>Sriramanagara, Gangavathi Taluk, Koppal District</t>
  </si>
  <si>
    <t>Gangavathi</t>
  </si>
  <si>
    <t>SIDDAPUR</t>
  </si>
  <si>
    <t>PKGB0010810</t>
  </si>
  <si>
    <t>1st Floor D No 1-17, Gangavathi Taluk</t>
  </si>
  <si>
    <t>DEODURGA</t>
  </si>
  <si>
    <t>PKGB0010591</t>
  </si>
  <si>
    <t>Near Hospital, Deodurga</t>
  </si>
  <si>
    <t>Deodurga</t>
  </si>
  <si>
    <t>SANGAPUR</t>
  </si>
  <si>
    <t>PKGB0010799</t>
  </si>
  <si>
    <t>Gangavathi Taluk</t>
  </si>
  <si>
    <t>HAMPAPURA_KRN</t>
  </si>
  <si>
    <t>PKGB0012006</t>
  </si>
  <si>
    <t>HAMPAPURA_KRN ,K R NAGARA TALUK,MYSURU DISTRICT</t>
  </si>
  <si>
    <t>K R Nagara</t>
  </si>
  <si>
    <t>SANGANAHAL</t>
  </si>
  <si>
    <t>PKGB0010797</t>
  </si>
  <si>
    <t>Yelburga Taluk</t>
  </si>
  <si>
    <t>BALARI COWL BAZAR</t>
  </si>
  <si>
    <t>PKGB0010584</t>
  </si>
  <si>
    <t>Jumma Masjid Complex, Cowl Bazaar, Bellary</t>
  </si>
  <si>
    <t>KAMPLI</t>
  </si>
  <si>
    <t>PKGB0010686</t>
  </si>
  <si>
    <t>1st Floor, D No 240, G 2, 4th Ward, Kottal Road</t>
  </si>
  <si>
    <t>Hospet</t>
  </si>
  <si>
    <t>SINDHANUR</t>
  </si>
  <si>
    <t>PKGB0010812</t>
  </si>
  <si>
    <t>1st Floor, Main road, Sindhanur</t>
  </si>
  <si>
    <t>Sindhanur</t>
  </si>
  <si>
    <t>DAM ROAD, HOSAPETE</t>
  </si>
  <si>
    <t>PKGB0010589</t>
  </si>
  <si>
    <t>1st Floor, Manjunatha Complex, Dam Road</t>
  </si>
  <si>
    <t>ANTHARASANTHE</t>
  </si>
  <si>
    <t>PKGB0012007</t>
  </si>
  <si>
    <t>ANTHARASANTHE,H D KOTE TALUK,MYSURU DISTRICT</t>
  </si>
  <si>
    <t>Heggadadevanakote</t>
  </si>
  <si>
    <t>KAMPLAPURA</t>
  </si>
  <si>
    <t>PKGB0012008</t>
  </si>
  <si>
    <t>KAMPLAPURA,PERIYAPATNA TALUK,MYSURU DISTRICT</t>
  </si>
  <si>
    <t>HEDIYALA</t>
  </si>
  <si>
    <t>PKGB0012011</t>
  </si>
  <si>
    <t>HEDIYALA,NANJANAGUD TALUK,MYSURU DISTRICT</t>
  </si>
  <si>
    <t>Nanjanagudu</t>
  </si>
  <si>
    <t>BEGUR</t>
  </si>
  <si>
    <t>PKGB0012009</t>
  </si>
  <si>
    <t>BEGUR,GUNDLUPET TALUK,CHAMARAJANAGARA DISTRICT</t>
  </si>
  <si>
    <t>Gundlupete</t>
  </si>
  <si>
    <t>ASPATHREKAVAL</t>
  </si>
  <si>
    <t>PKGB0012012</t>
  </si>
  <si>
    <t>ASPATHREKAVAL,HUNSUR TALUK,MYSURU DISTRICT</t>
  </si>
  <si>
    <t>GURUGUNTA</t>
  </si>
  <si>
    <t>PKGB0010614</t>
  </si>
  <si>
    <t>New Durbar, Lingasugur Taluk</t>
  </si>
  <si>
    <t>Lingasugur</t>
  </si>
  <si>
    <t>GARGESHWARI</t>
  </si>
  <si>
    <t>PKGB0012013</t>
  </si>
  <si>
    <t>GARGESHWARI,T NARASIPURA TALUK,MYSURU DISTRICT</t>
  </si>
  <si>
    <t>T Narasapura</t>
  </si>
  <si>
    <t>HARAVE</t>
  </si>
  <si>
    <t>PKGB0012014</t>
  </si>
  <si>
    <t>HARAVE,CHAMARAJA NAGARA TALUK,CHAMARAJANAGARA DISTRICT</t>
  </si>
  <si>
    <t>COWDALLY</t>
  </si>
  <si>
    <t>PKGB0012010</t>
  </si>
  <si>
    <t>COWDALLY,KOLLEGALA TALUK,CHAMARAJANAGARA DISTRICT</t>
  </si>
  <si>
    <t>NAGARLE</t>
  </si>
  <si>
    <t>PKGB0012015</t>
  </si>
  <si>
    <t>NAGARLE,NANJANAGUD TALUK,MYSURU DISTRICT</t>
  </si>
  <si>
    <t>HANGALA</t>
  </si>
  <si>
    <t>PKGB0012020</t>
  </si>
  <si>
    <t>HANGALA,GUNDLUPET TALUK,MYSURU DISTRICT</t>
  </si>
  <si>
    <t>HANAGODU</t>
  </si>
  <si>
    <t>PKGB0012016</t>
  </si>
  <si>
    <t>HANAGODU,HUNSUR TALUK,MYSURU DISTRICT</t>
  </si>
  <si>
    <t>BHERIYA</t>
  </si>
  <si>
    <t>PKGB0012017</t>
  </si>
  <si>
    <t>BHERYA,K R NAGARA TALUK,MYSURU DISTRICT</t>
  </si>
  <si>
    <t>MYLARA</t>
  </si>
  <si>
    <t>PKGB0010763</t>
  </si>
  <si>
    <t>1st Floor, Huvinahadagali Taluk</t>
  </si>
  <si>
    <t>UJJINI</t>
  </si>
  <si>
    <t>PKGB0010776</t>
  </si>
  <si>
    <t>Kudligi Taluk</t>
  </si>
  <si>
    <t>KANAGAL</t>
  </si>
  <si>
    <t>PKGB0012019</t>
  </si>
  <si>
    <t>KANAGAL,PERIYAPATNA TALUK,MYSURU DISTRICT</t>
  </si>
  <si>
    <t>BEECHANAHALLY</t>
  </si>
  <si>
    <t>PKGB0012040</t>
  </si>
  <si>
    <t>NAGASHETTI COMPLEX,BEECHANAHALLY,H D KOTE TALUK,MYSURU DISTRICT</t>
  </si>
  <si>
    <t>SOGI</t>
  </si>
  <si>
    <t>PKGB0010820</t>
  </si>
  <si>
    <t>Huvinahadagali Taluk</t>
  </si>
  <si>
    <t>CHANDRABANDA</t>
  </si>
  <si>
    <t>PKGB0010569</t>
  </si>
  <si>
    <t>1st Floor, Raichur Taluk</t>
  </si>
  <si>
    <t>NATANAHALLY</t>
  </si>
  <si>
    <t>PKGB0012022</t>
  </si>
  <si>
    <t>NATANAHALLY,K R NAGARA TALUK,MYSURU DISTRICT</t>
  </si>
  <si>
    <t>HEBBAL</t>
  </si>
  <si>
    <t>PKGB0012024</t>
  </si>
  <si>
    <t>HEBBAL,K R NAGARA TALUK,MYSURU DISTRICT</t>
  </si>
  <si>
    <t>YERAHALLY</t>
  </si>
  <si>
    <t>PKGB0012023</t>
  </si>
  <si>
    <t>YERAHALLY    ,H D KOTE TALUK,MYSURU DISTRICT</t>
  </si>
  <si>
    <t>AFZALPUR</t>
  </si>
  <si>
    <t>PKGB0011020</t>
  </si>
  <si>
    <t>Afzalpur Taluk, Gulbarga District</t>
  </si>
  <si>
    <t>Afzalpur</t>
  </si>
  <si>
    <t>Kalaburgi</t>
  </si>
  <si>
    <t>AIWAN-E-SHAHI, GULBARGA</t>
  </si>
  <si>
    <t>PKGB0011140</t>
  </si>
  <si>
    <t>Gulbarga Taluk &amp; District</t>
  </si>
  <si>
    <t>KODAGALLY</t>
  </si>
  <si>
    <t>PKGB0012029</t>
  </si>
  <si>
    <t>KODAGALLY,T.NARASIPURA TALUK    ,MYSURU DISTRICT</t>
  </si>
  <si>
    <t>HANASOGE</t>
  </si>
  <si>
    <t>PKGB0012031</t>
  </si>
  <si>
    <t>HANASOGE,K.R.NAGARA TALUK,MYSURU DISTRICT</t>
  </si>
  <si>
    <t>NAGANAHALLY_MYS</t>
  </si>
  <si>
    <t>PKGB0012032</t>
  </si>
  <si>
    <t>NAGANAHALLY MYSORE,MYSURU TALUK,MYSURU DISTRICT</t>
  </si>
  <si>
    <t>HAMPAPURA_HDK</t>
  </si>
  <si>
    <t>PKGB0012033</t>
  </si>
  <si>
    <t>HAMPAPURA,H D KOTE TALUK,MYSURU DISTRICT</t>
  </si>
  <si>
    <t>KYATHANAHALLY</t>
  </si>
  <si>
    <t>PKGB0012034</t>
  </si>
  <si>
    <t>KYATHANAHALLY,H D KOTE TALUK,MYSURU DISTRICT</t>
  </si>
  <si>
    <t>VARUNA</t>
  </si>
  <si>
    <t>PKGB0012035</t>
  </si>
  <si>
    <t>VARUNA,MYSURU TALUK,MYSURU DISTRICT</t>
  </si>
  <si>
    <t>RAMASAGARA</t>
  </si>
  <si>
    <t>PKGB0010786</t>
  </si>
  <si>
    <t>Hospet Taluk</t>
  </si>
  <si>
    <t>ATTIGERE</t>
  </si>
  <si>
    <t>PKGB0010526</t>
  </si>
  <si>
    <t>Attigere, Davanagere Taluk</t>
  </si>
  <si>
    <t>GUNJ, RAICHUR</t>
  </si>
  <si>
    <t>PKGB0010613</t>
  </si>
  <si>
    <t>1st Floor, Near Chandrakanth Talkies, Rajendra Gunj</t>
  </si>
  <si>
    <t>HADINARU</t>
  </si>
  <si>
    <t>PKGB0012039</t>
  </si>
  <si>
    <t>HADINARU,NANJANAGUD TALUK,MYSURU DISTRICT</t>
  </si>
  <si>
    <t>HEMMARGALA</t>
  </si>
  <si>
    <t>PKGB0012041</t>
  </si>
  <si>
    <t>MPSC BUILDING,HEMMARGALA,NANJANAGUD TALUK,MYSURU DISTRICT</t>
  </si>
  <si>
    <t>ARAKALAVADI</t>
  </si>
  <si>
    <t>PKGB0012043</t>
  </si>
  <si>
    <t>ARAKALAVADI,CHAMARAJA NAGARA TALUK,CHAMARAJANAGARA DISTRICT</t>
  </si>
  <si>
    <t>RANGASAMUDRA</t>
  </si>
  <si>
    <t>PKGB0012028</t>
  </si>
  <si>
    <t>RANGASAMUDRA,T NARASIPURA TALUK,MYSURU DISTRICT</t>
  </si>
  <si>
    <t>SINGANALLUR</t>
  </si>
  <si>
    <t>PKGB0012025</t>
  </si>
  <si>
    <t>SINGANALLUR,KOLLEGALA TALUK,CHAMARAJANAGARA DISTRICT</t>
  </si>
  <si>
    <t>CHELLAGURKI</t>
  </si>
  <si>
    <t>PKGB0010572</t>
  </si>
  <si>
    <t>Bellary Taluk</t>
  </si>
  <si>
    <t>THURUGANUR</t>
  </si>
  <si>
    <t>PKGB0012037</t>
  </si>
  <si>
    <t>THURUGANUR,T.NARASIPURA TALUK    ,MYSURU DISTRICT</t>
  </si>
  <si>
    <t>UDIGALA</t>
  </si>
  <si>
    <t>PKGB0012038</t>
  </si>
  <si>
    <t>UDIGALA   ,CHAMARAJA NAGARA TALUK,CHAMARAJANAGARA DISTRICT</t>
  </si>
  <si>
    <t>POTHNAL</t>
  </si>
  <si>
    <t>PKGB0010781</t>
  </si>
  <si>
    <t>SARAGUR</t>
  </si>
  <si>
    <t>PKGB0012036</t>
  </si>
  <si>
    <t>SARAGUR,H D KOTE TALUK,MYSURU DISTRICT</t>
  </si>
  <si>
    <t>MADAPURA</t>
  </si>
  <si>
    <t>PKGB0012030</t>
  </si>
  <si>
    <t>MADAPURA,H D KOTE TALUK,MYSURU DISTRICT</t>
  </si>
  <si>
    <t>NIRMANVI</t>
  </si>
  <si>
    <t>PKGB0010774</t>
  </si>
  <si>
    <t>1st Floor, Main Road, Manvi Taluk</t>
  </si>
  <si>
    <t>CHORANUR</t>
  </si>
  <si>
    <t>PKGB0010582</t>
  </si>
  <si>
    <t>1st Floor,Sri Krishna Nilaya, 3rd Ward, Sandur Taluk</t>
  </si>
  <si>
    <t>Sandur</t>
  </si>
  <si>
    <t>MATAKERE</t>
  </si>
  <si>
    <t>PKGB0012021</t>
  </si>
  <si>
    <t>MATAKERE,H D KOTE TALUK,MYSURU DISTRICT</t>
  </si>
  <si>
    <t>METRI</t>
  </si>
  <si>
    <t>PKGB0010746</t>
  </si>
  <si>
    <t>D No C57/145,Main Road,Mylapur Shivendrappa Building</t>
  </si>
  <si>
    <t>SANAPUR</t>
  </si>
  <si>
    <t>PKGB0010794</t>
  </si>
  <si>
    <t>Via Munirabad, Gangavathi Taluk</t>
  </si>
  <si>
    <t>GABBUR</t>
  </si>
  <si>
    <t>PKGB0010602</t>
  </si>
  <si>
    <t>Near Busstand, Deodurga Taluk</t>
  </si>
  <si>
    <t>RARAVI</t>
  </si>
  <si>
    <t>PKGB0010788</t>
  </si>
  <si>
    <t>GENIKIHAL</t>
  </si>
  <si>
    <t>PKGB0010606</t>
  </si>
  <si>
    <t>1st Floor, Bellary Taluk</t>
  </si>
  <si>
    <t>PKGB0011018</t>
  </si>
  <si>
    <t>Chittapur Taluk, Gulbarga District</t>
  </si>
  <si>
    <t>Chittapur</t>
  </si>
  <si>
    <t>Yadgir</t>
  </si>
  <si>
    <t>HAMPAPATNA</t>
  </si>
  <si>
    <t>PKGB0010621</t>
  </si>
  <si>
    <t>1st Floor, H B Halli Taluk</t>
  </si>
  <si>
    <t>BADA</t>
  </si>
  <si>
    <t>PKGB0010533</t>
  </si>
  <si>
    <t>Davanagere Taluk</t>
  </si>
  <si>
    <t>NILOGAL</t>
  </si>
  <si>
    <t>PKGB0010900</t>
  </si>
  <si>
    <t>Kustagi Taluk</t>
  </si>
  <si>
    <t>MATMARI</t>
  </si>
  <si>
    <t>PKGB0010744</t>
  </si>
  <si>
    <t>Raichur Taluk</t>
  </si>
  <si>
    <t>TARANAGAR</t>
  </si>
  <si>
    <t>PKGB0010834</t>
  </si>
  <si>
    <t>Sandur taluk</t>
  </si>
  <si>
    <t>ALAND</t>
  </si>
  <si>
    <t>PKGB0011080</t>
  </si>
  <si>
    <t>Shaha Building, Ram Market, Aland, Gulbarga District</t>
  </si>
  <si>
    <t>Aland</t>
  </si>
  <si>
    <t>ITTIGI (B)</t>
  </si>
  <si>
    <t>PKGB0010667</t>
  </si>
  <si>
    <t>1st Floor, Venkateshwara Nilaya, Hospet Road</t>
  </si>
  <si>
    <t>NAVALI</t>
  </si>
  <si>
    <t>PKGB0010769</t>
  </si>
  <si>
    <t>DEVASAMUDRA</t>
  </si>
  <si>
    <t>PKGB0010592</t>
  </si>
  <si>
    <t>ANDOLA</t>
  </si>
  <si>
    <t>PKGB0011004</t>
  </si>
  <si>
    <t>Panchayath Building, Jewargi Taluk, Gulbarga District</t>
  </si>
  <si>
    <t>Jewargi</t>
  </si>
  <si>
    <t>NELOGI</t>
  </si>
  <si>
    <t>PKGB0011005</t>
  </si>
  <si>
    <t>Panchayath Building, Jewargi Taluk, Yadgir District</t>
  </si>
  <si>
    <t>DEVAPURA</t>
  </si>
  <si>
    <t>PKGB0011006</t>
  </si>
  <si>
    <t>Shorapura Taluk, Yadgir District</t>
  </si>
  <si>
    <t>Shorapur</t>
  </si>
  <si>
    <t>AMBALAGA</t>
  </si>
  <si>
    <t>PKGB0011165</t>
  </si>
  <si>
    <t>Aland Taluk, Gulbarga District</t>
  </si>
  <si>
    <t>ATHNUR</t>
  </si>
  <si>
    <t>PKGB0011021</t>
  </si>
  <si>
    <t>AYNAPUR</t>
  </si>
  <si>
    <t>PKGB0011158</t>
  </si>
  <si>
    <t>Chincholi Taluk, Gulbarga District</t>
  </si>
  <si>
    <t>Chincholli</t>
  </si>
  <si>
    <t>HUVINAHADAGALI</t>
  </si>
  <si>
    <t>PKGB0010665</t>
  </si>
  <si>
    <t>WADAGERA</t>
  </si>
  <si>
    <t>PKGB0011010</t>
  </si>
  <si>
    <t>Shahapura Taluk, Yadgir District</t>
  </si>
  <si>
    <t>Shahapur</t>
  </si>
  <si>
    <t>KONKAL</t>
  </si>
  <si>
    <t>PKGB0011011</t>
  </si>
  <si>
    <t>Yadgir Taluk &amp; District</t>
  </si>
  <si>
    <t>TALUR</t>
  </si>
  <si>
    <t>PKGB0010832</t>
  </si>
  <si>
    <t>GOREBAL</t>
  </si>
  <si>
    <t>PKGB0010610</t>
  </si>
  <si>
    <t>1st Floor, Main Road, Hanchinal Camp Post, Sindhanur Taluk</t>
  </si>
  <si>
    <t>MOKAGONAL</t>
  </si>
  <si>
    <t>PKGB0010749</t>
  </si>
  <si>
    <t>Bellary taluk</t>
  </si>
  <si>
    <t>BANDARWAD</t>
  </si>
  <si>
    <t>PKGB0011060</t>
  </si>
  <si>
    <t>KOLLUR</t>
  </si>
  <si>
    <t>PKGB0011019</t>
  </si>
  <si>
    <t>BOMMALAPURA</t>
  </si>
  <si>
    <t>PKGB0012044</t>
  </si>
  <si>
    <t>HANATHRAM BUILDING,BOMMALAPURA,GUNDLUPET TALUK,CHAMARAJANAGARA DISTRICT</t>
  </si>
  <si>
    <t>GANDHINAGAR [R]</t>
  </si>
  <si>
    <t>PKGB0010604</t>
  </si>
  <si>
    <t>1st Floor, Sindhanur Taluk</t>
  </si>
  <si>
    <t>NEW DAROJI</t>
  </si>
  <si>
    <t>PKGB0010772</t>
  </si>
  <si>
    <t>1st Floor D No 1, Ward 3, Main Road, Sandur Taluk</t>
  </si>
  <si>
    <t>BHOOSNUR</t>
  </si>
  <si>
    <t>PKGB0011015</t>
  </si>
  <si>
    <t>HAGARIBOMMANAHALLI</t>
  </si>
  <si>
    <t>PKGB0010617</t>
  </si>
  <si>
    <t>1st Floor,Basaveshwara Bazaar, Main Road</t>
  </si>
  <si>
    <t>MUSALAPUR</t>
  </si>
  <si>
    <t>PKGB0010759</t>
  </si>
  <si>
    <t>BIDDAPUR COLONY, GULBARGA</t>
  </si>
  <si>
    <t>PKGB0011135</t>
  </si>
  <si>
    <t>CHANDANKERA</t>
  </si>
  <si>
    <t>PKGB0010993</t>
  </si>
  <si>
    <t>Main Road, Chincholi Taluk, Gulbarga District</t>
  </si>
  <si>
    <t>TENGLI</t>
  </si>
  <si>
    <t>PKGB0011017</t>
  </si>
  <si>
    <t>DANDOTHI</t>
  </si>
  <si>
    <t>PKGB0011016</t>
  </si>
  <si>
    <t>MASKI</t>
  </si>
  <si>
    <t>PKGB0010741</t>
  </si>
  <si>
    <t>1st Floor,Deshmukh Building, Old Bus Stand, Lingasugur Taluk</t>
  </si>
  <si>
    <t>ARAKERA</t>
  </si>
  <si>
    <t>PKGB0010525</t>
  </si>
  <si>
    <t>Arkera, 1st Floor, Deodurga Taluk</t>
  </si>
  <si>
    <t>HURA</t>
  </si>
  <si>
    <t>PKGB0012048</t>
  </si>
  <si>
    <t>HURA,NANJANAGUD TALUK,MYSURU DISTRICT</t>
  </si>
  <si>
    <t>CHIMMONCHOD</t>
  </si>
  <si>
    <t>PKGB0011023</t>
  </si>
  <si>
    <t>HANUR</t>
  </si>
  <si>
    <t>PKGB0012055</t>
  </si>
  <si>
    <t>OLD SANTHEPET STREET HANUR,KOLLEGALA TALUK,CHAMARAJANAGARA DISTRICT</t>
  </si>
  <si>
    <t>CHINCHANSUR</t>
  </si>
  <si>
    <t>PKGB0011103</t>
  </si>
  <si>
    <t>CHINCHOLI</t>
  </si>
  <si>
    <t>PKGB0011059</t>
  </si>
  <si>
    <t>Near KSRTC Bus stand, Chincholi, Gulbarga District</t>
  </si>
  <si>
    <t>DESAIKALLUR</t>
  </si>
  <si>
    <t>PKGB0011112</t>
  </si>
  <si>
    <t>MUDHOL</t>
  </si>
  <si>
    <t>PKGB0010755</t>
  </si>
  <si>
    <t>Grampanchayath Building, Yelburga Taluk</t>
  </si>
  <si>
    <t>DONGARGAON</t>
  </si>
  <si>
    <t>PKGB0011057</t>
  </si>
  <si>
    <t>HINKAL</t>
  </si>
  <si>
    <t>PKGB0012050</t>
  </si>
  <si>
    <t>HINKAL,HUNSUR ROAD,MYSURU TALUK,MYSURU DISTRICT</t>
  </si>
  <si>
    <t>KORLAGUNDI</t>
  </si>
  <si>
    <t>PKGB0010706</t>
  </si>
  <si>
    <t>KUDLIGI</t>
  </si>
  <si>
    <t>PKGB0010710</t>
  </si>
  <si>
    <t>1st Floor,Main Road,Near Busstand</t>
  </si>
  <si>
    <t>KURUGODU</t>
  </si>
  <si>
    <t>PKGB0010714</t>
  </si>
  <si>
    <t>MUDENUR</t>
  </si>
  <si>
    <t>PKGB0010754</t>
  </si>
  <si>
    <t>Near Temple, Kustagi Taluk</t>
  </si>
  <si>
    <t>SOMALAPUR</t>
  </si>
  <si>
    <t>PKGB0010822</t>
  </si>
  <si>
    <t>Roudkunda Post, Sindhanur Taluk</t>
  </si>
  <si>
    <t>SIDDARAMANAHUNDI</t>
  </si>
  <si>
    <t>PKGB0012051</t>
  </si>
  <si>
    <t>S R HUNDI,MYSURU TALUK,MYSURU DISTRICT</t>
  </si>
  <si>
    <t>KABBALLI</t>
  </si>
  <si>
    <t>PKGB0012046</t>
  </si>
  <si>
    <t>KABBALLI VILLAGE &amp; POST,GUNDLUPET TALUK,CHAMARAJANAGARA DISTRICT</t>
  </si>
  <si>
    <t>KASUVINAHALLY</t>
  </si>
  <si>
    <t>PKGB0012047</t>
  </si>
  <si>
    <t>KASUVINAHALLY,NEAR BUS STAND,NANJANAGUD TALUK,MYSURU DISTRICT</t>
  </si>
  <si>
    <t>HANSI</t>
  </si>
  <si>
    <t>PKGB0010625</t>
  </si>
  <si>
    <t>MAKARABBI</t>
  </si>
  <si>
    <t>PKGB0010725</t>
  </si>
  <si>
    <t>UDBAL</t>
  </si>
  <si>
    <t>PKGB0010851</t>
  </si>
  <si>
    <t>Hawaldar Building, Main Street, Sindhanur Taluk</t>
  </si>
  <si>
    <t>KARUR</t>
  </si>
  <si>
    <t>PKGB0010691</t>
  </si>
  <si>
    <t>1st Floor, D No 3/24,Redderpeth, Siruguppa Taluk</t>
  </si>
  <si>
    <t>FARHATBAD</t>
  </si>
  <si>
    <t>PKGB0011141</t>
  </si>
  <si>
    <t>JEWARGI</t>
  </si>
  <si>
    <t>PKGB0011022</t>
  </si>
  <si>
    <t>Near Old Bus Stand, Jewargi, Gulbarga District</t>
  </si>
  <si>
    <t>GOBBUR (B)</t>
  </si>
  <si>
    <t>PKGB0011026</t>
  </si>
  <si>
    <t>UMMATHUR</t>
  </si>
  <si>
    <t>PKGB0012049</t>
  </si>
  <si>
    <t>UMMATHUR, NANJANAGUD MAIN ROAD,CHAMARAJA NAGARA TALUK,CHAMARAJANAGARA DISTRICT</t>
  </si>
  <si>
    <t>GODUTAYI NAGAR</t>
  </si>
  <si>
    <t>PKGB0011159</t>
  </si>
  <si>
    <t>Gudutai Nagar, Gulbarga</t>
  </si>
  <si>
    <t>SIRIWAR [R]</t>
  </si>
  <si>
    <t>PKGB0010819</t>
  </si>
  <si>
    <t>MARALI</t>
  </si>
  <si>
    <t>PKGB0010737</t>
  </si>
  <si>
    <t>D No GPN 22, Gangavathi Taluk</t>
  </si>
  <si>
    <t>KADECHUR</t>
  </si>
  <si>
    <t>PKGB0011024</t>
  </si>
  <si>
    <t>MARALANAHALLI</t>
  </si>
  <si>
    <t>PKGB0010736</t>
  </si>
  <si>
    <t>Salunchimara, Gangavathi Taluk</t>
  </si>
  <si>
    <t>KODEKAL</t>
  </si>
  <si>
    <t>PKGB0011025</t>
  </si>
  <si>
    <t>HAGARGUNDGI</t>
  </si>
  <si>
    <t>PKGB0011110</t>
  </si>
  <si>
    <t>HOSAHALLI</t>
  </si>
  <si>
    <t>PKGB0010656</t>
  </si>
  <si>
    <t>JALAHALLI</t>
  </si>
  <si>
    <t>PKGB0010672</t>
  </si>
  <si>
    <t>1st Floor, Deodurga Taluk</t>
  </si>
  <si>
    <t>CHITTAPUR</t>
  </si>
  <si>
    <t>PKGB0011029</t>
  </si>
  <si>
    <t>Station Area, Chittapur, Gulbarga District</t>
  </si>
  <si>
    <t>MANGALURU</t>
  </si>
  <si>
    <t>PKGB0010733</t>
  </si>
  <si>
    <t>Kukunoor Taluk</t>
  </si>
  <si>
    <t>PAMANAKALLUR</t>
  </si>
  <si>
    <t>PKGB0010778</t>
  </si>
  <si>
    <t>Near Bus stand, Manvi Taluk</t>
  </si>
  <si>
    <t>TORALADINNI</t>
  </si>
  <si>
    <t>PKGB0010848</t>
  </si>
  <si>
    <t>1st Floor, Via Kowtal, Manvi Taluk</t>
  </si>
  <si>
    <t>SIDARAGUDDA</t>
  </si>
  <si>
    <t>PKGB0010808</t>
  </si>
  <si>
    <t>ADAGUR</t>
  </si>
  <si>
    <t>PKGB0012079</t>
  </si>
  <si>
    <t>ADAGUR,BELUR TALUK,HASSAN DISTRICT</t>
  </si>
  <si>
    <t>Beluru</t>
  </si>
  <si>
    <t>Hassan</t>
  </si>
  <si>
    <t>AGGUNDA</t>
  </si>
  <si>
    <t>PKGB0012072</t>
  </si>
  <si>
    <t>HUIYAR ROAD,AGGUNDA     ,ARASIKERE TALUK,HASSAN DISTRICT</t>
  </si>
  <si>
    <t>Arasikere</t>
  </si>
  <si>
    <t>ALUR</t>
  </si>
  <si>
    <t>PKGB0010938</t>
  </si>
  <si>
    <t>Main Road, Hiriyur Taluk, Chitradurga</t>
  </si>
  <si>
    <t>Hiriyur</t>
  </si>
  <si>
    <t>Chitradurga</t>
  </si>
  <si>
    <t>ARAKALAGUD</t>
  </si>
  <si>
    <t>PKGB0012126</t>
  </si>
  <si>
    <t>ARAKALGUD  ,ARKALGUD TALUK,HASSAN DISTRICT</t>
  </si>
  <si>
    <t>Arakalagudu</t>
  </si>
  <si>
    <t>HARSOOR</t>
  </si>
  <si>
    <t>PKGB0011014</t>
  </si>
  <si>
    <t>HIROLLI</t>
  </si>
  <si>
    <t>PKGB0011166</t>
  </si>
  <si>
    <t>ARALGUNDAGI</t>
  </si>
  <si>
    <t>PKGB0011041</t>
  </si>
  <si>
    <t>Jewargi Taluk, Gulbarga District</t>
  </si>
  <si>
    <t>DORNAHALLI</t>
  </si>
  <si>
    <t>PKGB0011042</t>
  </si>
  <si>
    <t>GAJARKOT</t>
  </si>
  <si>
    <t>PKGB0011043</t>
  </si>
  <si>
    <t>PKGB0012120</t>
  </si>
  <si>
    <t>K.P.S BUILDING, SAINATHA ROAD,ARASIKERE TALUK,HASSAN DISTRICT</t>
  </si>
  <si>
    <t>ARANAKATTE</t>
  </si>
  <si>
    <t>PKGB0010522</t>
  </si>
  <si>
    <t>Arnakatte, Hiriyur Taluk</t>
  </si>
  <si>
    <t>BAGE</t>
  </si>
  <si>
    <t>PKGB0012078</t>
  </si>
  <si>
    <t>BAGE AT POST, PETROL BUNK PREMISES ,BAGE HAND POST,SAKALESHPUR TALUK,HASSAN DISTRICT</t>
  </si>
  <si>
    <t>Sakaleshpur</t>
  </si>
  <si>
    <t>BAGESHPURA</t>
  </si>
  <si>
    <t>PKGB0012084</t>
  </si>
  <si>
    <t>ARASIKERE ROAD,ARASIKERE TALUK,HASSAN DISTRICT</t>
  </si>
  <si>
    <t>BANAVARA</t>
  </si>
  <si>
    <t>PKGB0012400</t>
  </si>
  <si>
    <t>SRI DURGAMBHA TRADERS BUILDING,DEVANUR ROAD,ARASIKERE TALUK,HASSAN DISTRICT</t>
  </si>
  <si>
    <t>BELAGUMBA</t>
  </si>
  <si>
    <t>PKGB0012085</t>
  </si>
  <si>
    <t>BELAGUMBA AT POST,ARASIKERE TALUK,HASSAN DISTRICT</t>
  </si>
  <si>
    <t>SIDDAMANAHALLI</t>
  </si>
  <si>
    <t>PKGB0010809</t>
  </si>
  <si>
    <t>YARGOL</t>
  </si>
  <si>
    <t>PKGB0011045</t>
  </si>
  <si>
    <t>KUSTAGI</t>
  </si>
  <si>
    <t>PKGB0010715</t>
  </si>
  <si>
    <t>1st Floor,D No 1438,Opp.Basaveshwara Talkies, Kustagi Taluk</t>
  </si>
  <si>
    <t>TURAVIHAL</t>
  </si>
  <si>
    <t>PKGB0010849</t>
  </si>
  <si>
    <t>1st Floor, Main Road, Sindhanur Taluk</t>
  </si>
  <si>
    <t>BASAVANAKOTE</t>
  </si>
  <si>
    <t>PKGB0010547</t>
  </si>
  <si>
    <t>Jagalur Taluk</t>
  </si>
  <si>
    <t>Jagalur</t>
  </si>
  <si>
    <t>WANADURGA</t>
  </si>
  <si>
    <t>PKGB0011071</t>
  </si>
  <si>
    <t>BELUR</t>
  </si>
  <si>
    <t>PKGB0012125</t>
  </si>
  <si>
    <t>Gurappa Gowda Street,Temple Road ,BELUR TALUK,HASSAN DISTRICT</t>
  </si>
  <si>
    <t>WAJJAL</t>
  </si>
  <si>
    <t>PKGB0011036</t>
  </si>
  <si>
    <t>SIRUGUPPA</t>
  </si>
  <si>
    <t>PKGB0010817</t>
  </si>
  <si>
    <t>1st Floor, Hallur Complex, Bellary Road, Siruguppa</t>
  </si>
  <si>
    <t>BHUVANAHALLY</t>
  </si>
  <si>
    <t>PKGB0012398</t>
  </si>
  <si>
    <t>H.No.01, SRI RANGA COMPLEX ,AIRPORT ROAD,HASSAN TALUK,HASSAN DISTRICT</t>
  </si>
  <si>
    <t>RAJANKOLLUR</t>
  </si>
  <si>
    <t>PKGB0011037</t>
  </si>
  <si>
    <t>NAGANUR</t>
  </si>
  <si>
    <t>PKGB0011038</t>
  </si>
  <si>
    <t>KAMARCHEDU</t>
  </si>
  <si>
    <t>PKGB0010685</t>
  </si>
  <si>
    <t>BYCHANAHALLY</t>
  </si>
  <si>
    <t>PKGB0012068</t>
  </si>
  <si>
    <t>HN PURA- ARKALGUD MAIN ROAD,ARKALGUD TALUK,HASSAN DISTRICT</t>
  </si>
  <si>
    <t>MOREGERE</t>
  </si>
  <si>
    <t>PKGB0010751</t>
  </si>
  <si>
    <t>BYLAHALLY</t>
  </si>
  <si>
    <t>PKGB0012061</t>
  </si>
  <si>
    <t>BYLAHALLY AT POST,HASSAN TALUK,HASSAN DISTRICT</t>
  </si>
  <si>
    <t>BANVIKAL</t>
  </si>
  <si>
    <t>PKGB0010542</t>
  </si>
  <si>
    <t>Chikkajogihalli Post, Kudligi Taluk</t>
  </si>
  <si>
    <t>HONNAKIRANAGI</t>
  </si>
  <si>
    <t>PKGB0011195</t>
  </si>
  <si>
    <t>Kalaburgi Taluk and District - 585308</t>
  </si>
  <si>
    <t>KALLUR ROAD</t>
  </si>
  <si>
    <t>PKGB0010970</t>
  </si>
  <si>
    <t>Savithramma Building, Kallur Road, Chincholi Taluk, Gulbarga District</t>
  </si>
  <si>
    <t>KUKANUR</t>
  </si>
  <si>
    <t>PKGB0010711</t>
  </si>
  <si>
    <t>1st Floor,Old Bazaar Oni, Kukunoor Taluk</t>
  </si>
  <si>
    <t>KOPPAL</t>
  </si>
  <si>
    <t>PKGB0010704</t>
  </si>
  <si>
    <t>1st Floor, Jawahara Road, Koppal</t>
  </si>
  <si>
    <t>KINNAL</t>
  </si>
  <si>
    <t>PKGB0010866</t>
  </si>
  <si>
    <t>1st Floor Gaada Building, Main Road, Koppal Taluk</t>
  </si>
  <si>
    <t>BELLODI</t>
  </si>
  <si>
    <t>PKGB0010553</t>
  </si>
  <si>
    <t>Harihara Taluk</t>
  </si>
  <si>
    <t>Harihara</t>
  </si>
  <si>
    <t>IJERI</t>
  </si>
  <si>
    <t>PKGB0011035</t>
  </si>
  <si>
    <t>BYRAPURA</t>
  </si>
  <si>
    <t>PKGB0012370</t>
  </si>
  <si>
    <t>BYRAPURA AT POST,ALUR TALUK,HASSAN DISTRICT</t>
  </si>
  <si>
    <t>Alur</t>
  </si>
  <si>
    <t>CHANNAPATNA_HASSAN</t>
  </si>
  <si>
    <t>PKGB0012225</t>
  </si>
  <si>
    <t>BEHIND GOVT. PU COLLEGE,HN PURA ROAD, CHANNAPATNA,HASSAN DISTRICT</t>
  </si>
  <si>
    <t>CHANNAPURA</t>
  </si>
  <si>
    <t>PKGB0012077</t>
  </si>
  <si>
    <t>CHANNAPURA AT POST,ALUR TALUK,HASSAN DISTRICT</t>
  </si>
  <si>
    <t>CHANNARAYAPATNA</t>
  </si>
  <si>
    <t>PKGB0012110</t>
  </si>
  <si>
    <t>MADHU COMPLEX,MYSORE ROAD,CHANNARAYAPATNA TALUK,HASSAN DISTRICT</t>
  </si>
  <si>
    <t>CR Patna</t>
  </si>
  <si>
    <t>AREHALLY</t>
  </si>
  <si>
    <t>PKGB0010524</t>
  </si>
  <si>
    <t>Arehalli, Holalkere Taluk</t>
  </si>
  <si>
    <t>Holalkere</t>
  </si>
  <si>
    <t>B DURGA</t>
  </si>
  <si>
    <t>PKGB0010529</t>
  </si>
  <si>
    <t>B Durga, Holalkere Taluk</t>
  </si>
  <si>
    <t>BENAKANAHALLI</t>
  </si>
  <si>
    <t>PKGB0010554</t>
  </si>
  <si>
    <t>1st  Floor, Honnalli Taluk</t>
  </si>
  <si>
    <t>Honnalli</t>
  </si>
  <si>
    <t>BENNIHALLI</t>
  </si>
  <si>
    <t>PKGB0010944</t>
  </si>
  <si>
    <t>R K Prakash Building, Harapanahalli Taluk, Davanagere District</t>
  </si>
  <si>
    <t>BENDEBEMBLI</t>
  </si>
  <si>
    <t>PKGB0011047</t>
  </si>
  <si>
    <t>B G KERE</t>
  </si>
  <si>
    <t>PKGB0010530</t>
  </si>
  <si>
    <t>1st Floor, Molakalmur Taluk</t>
  </si>
  <si>
    <t>Molakalmuru</t>
  </si>
  <si>
    <t>B T CROSS</t>
  </si>
  <si>
    <t>PKGB0010531</t>
  </si>
  <si>
    <t>Molakalmur Taluk</t>
  </si>
  <si>
    <t>BAGUR</t>
  </si>
  <si>
    <t>PKGB0010537</t>
  </si>
  <si>
    <t>Hosadurga Taluk</t>
  </si>
  <si>
    <t>Hosadurga</t>
  </si>
  <si>
    <t>BAHADDURGHATTA</t>
  </si>
  <si>
    <t>PKGB0010538</t>
  </si>
  <si>
    <t>Chitradurga Taluk</t>
  </si>
  <si>
    <t>BALLALASAMUDRA</t>
  </si>
  <si>
    <t>PKGB0010539</t>
  </si>
  <si>
    <t>BELAGERE</t>
  </si>
  <si>
    <t>PKGB0010550</t>
  </si>
  <si>
    <t>Challakere Taluk</t>
  </si>
  <si>
    <t>Challakere</t>
  </si>
  <si>
    <t>BELAGURU</t>
  </si>
  <si>
    <t>PKGB0010955</t>
  </si>
  <si>
    <t>Belaguru, Hosadurga Taluk, Chitradurga District</t>
  </si>
  <si>
    <t>MALLI</t>
  </si>
  <si>
    <t>PKGB0011048</t>
  </si>
  <si>
    <t>ANKALGA</t>
  </si>
  <si>
    <t>PKGB0011049</t>
  </si>
  <si>
    <t>KAMALANAGAR</t>
  </si>
  <si>
    <t>PKGB0011149</t>
  </si>
  <si>
    <t>JEGARKAL</t>
  </si>
  <si>
    <t>PKGB0010674</t>
  </si>
  <si>
    <t>KAVALURU</t>
  </si>
  <si>
    <t>PKGB0010693</t>
  </si>
  <si>
    <t>1st Floor, Koppal Taluk</t>
  </si>
  <si>
    <t xml:space="preserve">GANDHINAGAR, BALLARI </t>
  </si>
  <si>
    <t>PKGB0010605</t>
  </si>
  <si>
    <t>16/A, Sowrabha, 2nd Cross, Gandhinagar, Bellary</t>
  </si>
  <si>
    <t>KATHARKI</t>
  </si>
  <si>
    <t>PKGB0010904</t>
  </si>
  <si>
    <t>Koppal Taluk</t>
  </si>
  <si>
    <t>HARIVI</t>
  </si>
  <si>
    <t>PKGB0010631</t>
  </si>
  <si>
    <t>Via Holalu, Huvinahadagali Taluk</t>
  </si>
  <si>
    <t>BETHUR</t>
  </si>
  <si>
    <t>PKGB0010555</t>
  </si>
  <si>
    <t>BURUJINAROPPA</t>
  </si>
  <si>
    <t>PKGB0010936</t>
  </si>
  <si>
    <t>Shuklambadevi Jeernodhara Samithi Building, Hiriyur Taluk, Chitradurga District</t>
  </si>
  <si>
    <t>ALHALLI</t>
  </si>
  <si>
    <t>PKGB0011052</t>
  </si>
  <si>
    <t>CHIKKUR</t>
  </si>
  <si>
    <t>PKGB0012075</t>
  </si>
  <si>
    <t>CHIKKUR AT POST,ARASIKERE TALUK,HASSAN DISTRICT</t>
  </si>
  <si>
    <t>BIDARAKERE</t>
  </si>
  <si>
    <t>PKGB0010559</t>
  </si>
  <si>
    <t>BYEDARAHALLY</t>
  </si>
  <si>
    <t>PKGB0010564</t>
  </si>
  <si>
    <t>Hiriyur Taluk</t>
  </si>
  <si>
    <t>C G HALLY</t>
  </si>
  <si>
    <t>PKGB0010565</t>
  </si>
  <si>
    <t>Chikkagondanahalli, Chitradurga Taluk</t>
  </si>
  <si>
    <t>DODDABEMMATHI</t>
  </si>
  <si>
    <t>PKGB0012065</t>
  </si>
  <si>
    <t>DODDABEMMATHI,ARKALGUD TALUK,HASSAN DISTRICT</t>
  </si>
  <si>
    <t>CHANNAGIRI</t>
  </si>
  <si>
    <t>PKGB0010570</t>
  </si>
  <si>
    <t>1st Floor, Murugarajendra Comm.Complex, Nrupathunga Road</t>
  </si>
  <si>
    <t>Channagiri</t>
  </si>
  <si>
    <t>AKKIRAMAPURA</t>
  </si>
  <si>
    <t>PKGB0012165</t>
  </si>
  <si>
    <t>VIA HOLAVANAHALLY, AKKIRAMPURA,KORATAGERE TALUK,TUMKUR DISTRICT</t>
  </si>
  <si>
    <t>Koratagere</t>
  </si>
  <si>
    <t>Tumkur</t>
  </si>
  <si>
    <t>CHAUBARA</t>
  </si>
  <si>
    <t>PKGB0011189</t>
  </si>
  <si>
    <t>Bidar Taluk &amp; District</t>
  </si>
  <si>
    <t>Bidar</t>
  </si>
  <si>
    <t>DODDAKADANUR</t>
  </si>
  <si>
    <t>PKGB0012053</t>
  </si>
  <si>
    <t>ANNECHAKENEHALLY ROAD,HOLENARASIPURA TALUK,HASSAN DISTRICT</t>
  </si>
  <si>
    <t>Holenarasipura</t>
  </si>
  <si>
    <t>CHIGATERI</t>
  </si>
  <si>
    <t>PKGB0010575</t>
  </si>
  <si>
    <t>Harapanahalli Taluk</t>
  </si>
  <si>
    <t>CHIRADONI</t>
  </si>
  <si>
    <t>PKGB0010895</t>
  </si>
  <si>
    <t>Channagiri Taluk</t>
  </si>
  <si>
    <t>D B KERE</t>
  </si>
  <si>
    <t>PKGB0010585</t>
  </si>
  <si>
    <t>DAGINAKATTE</t>
  </si>
  <si>
    <t>PKGB0010915</t>
  </si>
  <si>
    <t>DAVANAGERE</t>
  </si>
  <si>
    <t>PKGB0010590</t>
  </si>
  <si>
    <t>78/5 1st Floor 2nd Main, 1st Cross Raithara Beedi Akkamahadevi Road P J Extn</t>
  </si>
  <si>
    <t>UDBOOR</t>
  </si>
  <si>
    <t>PKGB0012074</t>
  </si>
  <si>
    <t>UDBOOR,MYSURU TALUK,MYSURU DISTRICT</t>
  </si>
  <si>
    <t>C N HALLY</t>
  </si>
  <si>
    <t>PKGB0010566</t>
  </si>
  <si>
    <t>Chitranayakanahalli, Chellakere Taluk</t>
  </si>
  <si>
    <t>CHALLAKERE</t>
  </si>
  <si>
    <t>PKGB0010568</t>
  </si>
  <si>
    <t>1st Floor, Near Bus stand, Bangalore Road, Chellakere</t>
  </si>
  <si>
    <t>CHIKKABENNUR</t>
  </si>
  <si>
    <t>PKGB0010578</t>
  </si>
  <si>
    <t>1st Floor, Chitradurga Taluk</t>
  </si>
  <si>
    <t>CHIKKAYEMMIGANUR</t>
  </si>
  <si>
    <t>PKGB0010579</t>
  </si>
  <si>
    <t>Holalkere Taluk</t>
  </si>
  <si>
    <t>DEVARAJA URS LAYOUT</t>
  </si>
  <si>
    <t>PKGB0010869</t>
  </si>
  <si>
    <t>Hotel Pooja Inernational Complex, P B Road</t>
  </si>
  <si>
    <t>DEVIGERE</t>
  </si>
  <si>
    <t>PKGB0010593</t>
  </si>
  <si>
    <t>GOVINAKOVI</t>
  </si>
  <si>
    <t>PKGB0010941</t>
  </si>
  <si>
    <t>MPCS Ltd.Building, Honnalli Taluk, Davanagere District</t>
  </si>
  <si>
    <t>CHITRADURGA</t>
  </si>
  <si>
    <t>PKGB0010695</t>
  </si>
  <si>
    <t>1st Floor,Manohar Complex, T B Road</t>
  </si>
  <si>
    <t>DODDAKUNCHE</t>
  </si>
  <si>
    <t>PKGB0012054</t>
  </si>
  <si>
    <t>DODDAKUNCHE  ,HOLENARASIPURA TALUK,HASSAN DISTRICT</t>
  </si>
  <si>
    <t>HAGARE</t>
  </si>
  <si>
    <t>PKGB0012059</t>
  </si>
  <si>
    <t>HAGARE  ,BELUR TALUK  ,HASSAN DISTRICT</t>
  </si>
  <si>
    <t>BAGALAWADA</t>
  </si>
  <si>
    <t>PKGB0010535</t>
  </si>
  <si>
    <t>1st Floor Main Bazaar, Manvi Taluk</t>
  </si>
  <si>
    <t>KARATAGI</t>
  </si>
  <si>
    <t>PKGB0010690</t>
  </si>
  <si>
    <t>VBC Building, Main Road, Gangavathi Taluk</t>
  </si>
  <si>
    <t>ARALAGUPPE</t>
  </si>
  <si>
    <t>PKGB0012433</t>
  </si>
  <si>
    <t>ARALAGUPPE,TIPTUR TALUK,TUMKUR DISTRICT</t>
  </si>
  <si>
    <t>Tipatur</t>
  </si>
  <si>
    <t>T.BEGUR</t>
  </si>
  <si>
    <t>PKGB0012175</t>
  </si>
  <si>
    <t>TEPPADA BEGUR,NELAMANGALA TALUK,BENGALURU RURAL DISTRICT</t>
  </si>
  <si>
    <t>Nelamangala</t>
  </si>
  <si>
    <t>Bengaluru (R)</t>
  </si>
  <si>
    <t>Bengaluru</t>
  </si>
  <si>
    <t>HALAVAGALU</t>
  </si>
  <si>
    <t>PKGB0010620</t>
  </si>
  <si>
    <t>1st Floor, Harapanahalli Taluk</t>
  </si>
  <si>
    <t>KANAKAGIRI</t>
  </si>
  <si>
    <t>PKGB0010961</t>
  </si>
  <si>
    <t>Kanakagiri, Gangavathi Taluk, Koppal District</t>
  </si>
  <si>
    <t>HARAPANAHALLI</t>
  </si>
  <si>
    <t>PKGB0010628</t>
  </si>
  <si>
    <t>1st Floor,Opp.Busstand Chandramouliswamy Building, Talkies Road</t>
  </si>
  <si>
    <t>BELADHARA</t>
  </si>
  <si>
    <t>PKGB0012146</t>
  </si>
  <si>
    <t>BELADHARA,TUMAKURU TALUK,TUMAKURU DISTRICT</t>
  </si>
  <si>
    <t>GALAG</t>
  </si>
  <si>
    <t>PKGB0010603</t>
  </si>
  <si>
    <t>Deodurga Taluk</t>
  </si>
  <si>
    <t>BIDARE</t>
  </si>
  <si>
    <t>PKGB0012153</t>
  </si>
  <si>
    <t>BIDARE,GUBBI TALUK,TUMKUR DISTRICT</t>
  </si>
  <si>
    <t>Gubbi</t>
  </si>
  <si>
    <t>ANEHOSUR</t>
  </si>
  <si>
    <t>PKGB0010519</t>
  </si>
  <si>
    <t xml:space="preserve">1st Floor, Anehosur, Lingasugur Taluk </t>
  </si>
  <si>
    <t>BRAHMASANDRA GATE</t>
  </si>
  <si>
    <t>PKGB0012142</t>
  </si>
  <si>
    <t>BRAHMASANDRA GATE,SIRA TALUK,TUMKUR DISTRICT</t>
  </si>
  <si>
    <t>Sira</t>
  </si>
  <si>
    <t>HARIHARA</t>
  </si>
  <si>
    <t>PKGB0010633</t>
  </si>
  <si>
    <t>R P N Complex,1st Floor, P B Road, Harihara</t>
  </si>
  <si>
    <t>COURT COMPLEX CHITRADURGA</t>
  </si>
  <si>
    <t>PKGB0010885</t>
  </si>
  <si>
    <t>District Court Complex, Chitradurga</t>
  </si>
  <si>
    <t>D S HALLY</t>
  </si>
  <si>
    <t>PKGB0010586</t>
  </si>
  <si>
    <t>Doddasiddavvanahalli, Chitradurga Taluk</t>
  </si>
  <si>
    <t>D T VATTY</t>
  </si>
  <si>
    <t>PKGB0010587</t>
  </si>
  <si>
    <t>HALEBIDU</t>
  </si>
  <si>
    <t>PKGB0012234</t>
  </si>
  <si>
    <t>HALEBIDU,BELUR TALUK ,HASSAN DISTRICT</t>
  </si>
  <si>
    <t>HALLIMYSORE</t>
  </si>
  <si>
    <t>PKGB0012442</t>
  </si>
  <si>
    <t>SALIGRAMA MAIN ROAD,,HALLIMYSORE AT POST,HOLENARSIPURA TALUK,HASSAN DISTRICT</t>
  </si>
  <si>
    <t>PETHAMMAPUR</t>
  </si>
  <si>
    <t>PKGB0011051</t>
  </si>
  <si>
    <t>HANUMANTHAPURA</t>
  </si>
  <si>
    <t>PKGB0012363</t>
  </si>
  <si>
    <t>OLD PANCHAYATH BUILDING,GORUR ROAD,HASSAN TALUK,HASSAN DISTRICT</t>
  </si>
  <si>
    <t>DEVAREDDYHALLY</t>
  </si>
  <si>
    <t>PKGB0010939</t>
  </si>
  <si>
    <t>Anjineyaswamy Seva Samithi Building, Chellakere Taluk, Chitradurga District</t>
  </si>
  <si>
    <t>KOLUR</t>
  </si>
  <si>
    <t>PKGB0010702</t>
  </si>
  <si>
    <t>HASSAN</t>
  </si>
  <si>
    <t>PKGB0012062</t>
  </si>
  <si>
    <t>SHANKAR MATT ROAD,10th CROSS, K.R.PURAM,HASSAN TALUK,HASSAN DISTRICT</t>
  </si>
  <si>
    <t>DHARMAPURA</t>
  </si>
  <si>
    <t>PKGB0010595</t>
  </si>
  <si>
    <t>1st Floor, Hiriyur Taluk</t>
  </si>
  <si>
    <t>DODDAULLARTHY</t>
  </si>
  <si>
    <t>PKGB0010598</t>
  </si>
  <si>
    <t>HARLAPURA</t>
  </si>
  <si>
    <t>PKGB0010991</t>
  </si>
  <si>
    <t>No 446, AMC, Bharath Complex, (Guttur Complex) Harapanahalli Road, Harihar Taluk, Davanagere District</t>
  </si>
  <si>
    <t>DUMMI</t>
  </si>
  <si>
    <t>PKGB0010889</t>
  </si>
  <si>
    <t>G R HALLI</t>
  </si>
  <si>
    <t>PKGB0010601</t>
  </si>
  <si>
    <t>Guddada Rangavvanahalli, Chitradurga Taluk</t>
  </si>
  <si>
    <t>GODABANAHAL</t>
  </si>
  <si>
    <t>PKGB0010609</t>
  </si>
  <si>
    <t>K. BELAGALLU</t>
  </si>
  <si>
    <t>PKGB0010675</t>
  </si>
  <si>
    <t>MAGALA</t>
  </si>
  <si>
    <t>PKGB0010724</t>
  </si>
  <si>
    <t>2nd Ward, Huvinahadagali Taluk</t>
  </si>
  <si>
    <t>GUDDADANERALEKERE</t>
  </si>
  <si>
    <t>PKGB0010935</t>
  </si>
  <si>
    <t>Main Road, Hosadurga Taluk, Chitradurga District</t>
  </si>
  <si>
    <t>HEBBALU</t>
  </si>
  <si>
    <t>PKGB0010637</t>
  </si>
  <si>
    <t>GUNDERI</t>
  </si>
  <si>
    <t>PKGB0010996</t>
  </si>
  <si>
    <t>Eshwara Kalyana Mantapa Building, Holalkere Taluk, Chitradurga District</t>
  </si>
  <si>
    <t>H D PURA</t>
  </si>
  <si>
    <t>PKGB0010616</t>
  </si>
  <si>
    <t>Harakedevarapura, Holalkere Taluk</t>
  </si>
  <si>
    <t>HEMAVATHINAGARA</t>
  </si>
  <si>
    <t>PKGB0012416</t>
  </si>
  <si>
    <t># 500A,GEETHA TRADERS NEAR SHANTHINAGAR CIRCLE,TEJUR ROAD,HASSAN TALUK,HASSAN DISTRICT</t>
  </si>
  <si>
    <t>HIRISAVE</t>
  </si>
  <si>
    <t>PKGB0012348</t>
  </si>
  <si>
    <t>HIRISAVE,CHANNARAYAPATNA TALUK,HASSAN DISTRICT</t>
  </si>
  <si>
    <t>HOLENARASIPURA</t>
  </si>
  <si>
    <t>PKGB0012064</t>
  </si>
  <si>
    <t>PETE BEEDI,HOLENARASIPURA TALUK,HASSAN DISTRICT</t>
  </si>
  <si>
    <t>KOTHANUR</t>
  </si>
  <si>
    <t>Metropolitan</t>
  </si>
  <si>
    <t>PKGB0012201</t>
  </si>
  <si>
    <t>KOTHANUR,BENGALURU EAST TALUK,BENGALURU URBAN DISTRICT</t>
  </si>
  <si>
    <t>Bengaluru (East)</t>
  </si>
  <si>
    <t>Bengaluru (U)</t>
  </si>
  <si>
    <t>SOLUR</t>
  </si>
  <si>
    <t>PKGB0012176</t>
  </si>
  <si>
    <t>SOLUR,MAGADI TALUK,RAMANAGARA DISTRICT</t>
  </si>
  <si>
    <t>Magadi</t>
  </si>
  <si>
    <t>Ramanagara</t>
  </si>
  <si>
    <t>Mandya</t>
  </si>
  <si>
    <t>BHATUMBRA</t>
  </si>
  <si>
    <t>PKGB0011063</t>
  </si>
  <si>
    <t>Bhalki Taluk, Bidar District</t>
  </si>
  <si>
    <t>Bhalki</t>
  </si>
  <si>
    <t>HIREKOGALUR</t>
  </si>
  <si>
    <t>PKGB0010870</t>
  </si>
  <si>
    <t>HIREMAGALAGERE</t>
  </si>
  <si>
    <t>PKGB0010644</t>
  </si>
  <si>
    <t>HONDADA ROAD, DAVANAGERE</t>
  </si>
  <si>
    <t>PKGB0010984</t>
  </si>
  <si>
    <t>Door No 867/1, Ward No 22, Sri Rajaveera Madakari Nayaka Circle, Hondada Road, Davanagere</t>
  </si>
  <si>
    <t>MANDIKAL "A"</t>
  </si>
  <si>
    <t>PKGB0010731</t>
  </si>
  <si>
    <t>Chikkaballapura Taluk</t>
  </si>
  <si>
    <t>Chikkaballapura</t>
  </si>
  <si>
    <t>Chikkaballapur</t>
  </si>
  <si>
    <t>Kolar</t>
  </si>
  <si>
    <t>MITTEMARI</t>
  </si>
  <si>
    <t>PKGB0010748</t>
  </si>
  <si>
    <t>Bagepalli Taluk</t>
  </si>
  <si>
    <t>Bagepalli</t>
  </si>
  <si>
    <t>MALLANAYAKANAHALLI</t>
  </si>
  <si>
    <t>PKGB0010726</t>
  </si>
  <si>
    <t>1st Floor, Via Tayalur, Mulubagil Taluk</t>
  </si>
  <si>
    <t>Mulbagal</t>
  </si>
  <si>
    <t>BYALAHALLI</t>
  </si>
  <si>
    <t>PKGB0011070</t>
  </si>
  <si>
    <t>PKGB0012177</t>
  </si>
  <si>
    <t>HOSAHALLI,DODDABALLAPURA TALUK,BENGALURU RURAL DISTRICT</t>
  </si>
  <si>
    <t>Doddaballapura</t>
  </si>
  <si>
    <t>VIDURASWATHA</t>
  </si>
  <si>
    <t>PKGB0010856</t>
  </si>
  <si>
    <t>Gowribidanur Taluk</t>
  </si>
  <si>
    <t>Gowribidanur</t>
  </si>
  <si>
    <t>HULIKAL</t>
  </si>
  <si>
    <t>PKGB0012056</t>
  </si>
  <si>
    <t>HULIKAL,ARKALGUD TALUK,HASSAN DISTRICT</t>
  </si>
  <si>
    <t>KEMBODI</t>
  </si>
  <si>
    <t>PKGB0010696</t>
  </si>
  <si>
    <t>1st Floor, Kolar</t>
  </si>
  <si>
    <t>CHENNAKESHAVAPURA</t>
  </si>
  <si>
    <t>PKGB0012148</t>
  </si>
  <si>
    <t>CHENNAKESHAVAPURA,PAVAGADA TALUK,TUMKUR DISTRICT</t>
  </si>
  <si>
    <t>Pavagada</t>
  </si>
  <si>
    <t>GOWDAHALLY</t>
  </si>
  <si>
    <t>PKGB0012095</t>
  </si>
  <si>
    <t>GOWDALLY,YELANDUR TALUK,CHAMARAJANAGARA DISTRICT</t>
  </si>
  <si>
    <t>Yelandur</t>
  </si>
  <si>
    <t>HONNALLI</t>
  </si>
  <si>
    <t>PKGB0010653</t>
  </si>
  <si>
    <t>D No 122/1, 1st Floor, Nyamathi Road, Honnalli Taluk</t>
  </si>
  <si>
    <t>AURAD</t>
  </si>
  <si>
    <t>PKGB0011053</t>
  </si>
  <si>
    <t>Main Road, Aurad, Bidar District</t>
  </si>
  <si>
    <t>Aurad</t>
  </si>
  <si>
    <t>JANAWADA</t>
  </si>
  <si>
    <t>PKGB0011054</t>
  </si>
  <si>
    <t>HALLIKKHED-K</t>
  </si>
  <si>
    <t>PKGB0011055</t>
  </si>
  <si>
    <t>Humnabad Taluk, Bidar District</t>
  </si>
  <si>
    <t>Humnabad</t>
  </si>
  <si>
    <t>TALAMADAGI</t>
  </si>
  <si>
    <t>PKGB0011056</t>
  </si>
  <si>
    <t>CHANDAKAVADI</t>
  </si>
  <si>
    <t>PKGB0012088</t>
  </si>
  <si>
    <t>CHANDAKAVADI,CHAMARAJA NAGARA TALUK,CHAMARAJANAGARA DISTRICT</t>
  </si>
  <si>
    <t>ALATHUR</t>
  </si>
  <si>
    <t>PKGB0012098</t>
  </si>
  <si>
    <t>ALATHUR,GUNDLUPET TALUK,CHAMARAJANAGARA DISTRICT</t>
  </si>
  <si>
    <t>CHICKPET(TMK)</t>
  </si>
  <si>
    <t>PKGB0012344</t>
  </si>
  <si>
    <t>S.S COMPLEX, CHIKPET MAIN ROAD,TUMAKURU TALUK,TUMAKURU DISTRICT</t>
  </si>
  <si>
    <t>CHIKKANAYAKANAHALLY</t>
  </si>
  <si>
    <t>PKGB0012174</t>
  </si>
  <si>
    <t>1ST Floor, Opp.DVP Govt. High School,,CHIKKANAYAKANAHALLY TALUK,TUMKUR DISTRICT</t>
  </si>
  <si>
    <t>CN Halli</t>
  </si>
  <si>
    <t>CHIKKATHOTLUKERE</t>
  </si>
  <si>
    <t>PKGB0012154</t>
  </si>
  <si>
    <t>CHIKKATHOTLUKERE,TUMAKURU TALUK,TUMAKURU DISTRICT</t>
  </si>
  <si>
    <t>BURUDUGUNTE</t>
  </si>
  <si>
    <t>PKGB0010563</t>
  </si>
  <si>
    <t>Chintamani Taluk</t>
  </si>
  <si>
    <t>Chinthamani</t>
  </si>
  <si>
    <t>MUGABALA</t>
  </si>
  <si>
    <t>PKGB0012178</t>
  </si>
  <si>
    <t>MUGABALA,HOSAKOTE TALUK,BENGALURU RURAL DISTRICT</t>
  </si>
  <si>
    <t>Hosakote</t>
  </si>
  <si>
    <t>CHILAKALANERPU</t>
  </si>
  <si>
    <t>PKGB0010580</t>
  </si>
  <si>
    <t>1st Floor, Chintamani Taluk</t>
  </si>
  <si>
    <t>HAIKAL</t>
  </si>
  <si>
    <t>PKGB0010618</t>
  </si>
  <si>
    <t>HANAGAL</t>
  </si>
  <si>
    <t>PKGB0010623</t>
  </si>
  <si>
    <t>DIBBUR</t>
  </si>
  <si>
    <t>PKGB0010597</t>
  </si>
  <si>
    <t>SHIVARAPATNA</t>
  </si>
  <si>
    <t>PKGB0010807</t>
  </si>
  <si>
    <t>Malur Taluk</t>
  </si>
  <si>
    <t>Malur</t>
  </si>
  <si>
    <t>JAVAGAL</t>
  </si>
  <si>
    <t>PKGB0012401</t>
  </si>
  <si>
    <t>Javagal, Near By Javagal Bus Stand,ARASIKERE TALUK,HASSAN DISTRICT</t>
  </si>
  <si>
    <t>JODIGUBBI</t>
  </si>
  <si>
    <t>PKGB0012089</t>
  </si>
  <si>
    <t>JODIGUBBI,HOLENARASIPURA TALUK,HASSAN DISTRICT</t>
  </si>
  <si>
    <t>KALKUNTE</t>
  </si>
  <si>
    <t>PKGB0012179</t>
  </si>
  <si>
    <t>VIA KADUGODI ,HOSAKOTE TALUK,BENGALURU RURAL DISTRICT</t>
  </si>
  <si>
    <t>KABBALLI_CRP</t>
  </si>
  <si>
    <t>PKGB0012058</t>
  </si>
  <si>
    <t>KABBALLI_CRP,CHANNARAYAPATNA TALUK,HASSAN DISTRICT</t>
  </si>
  <si>
    <t>HUDUGUR</t>
  </si>
  <si>
    <t>PKGB0010660</t>
  </si>
  <si>
    <t>Gouribidanur Taluk</t>
  </si>
  <si>
    <t>HEBBANI</t>
  </si>
  <si>
    <t>PKGB0010638</t>
  </si>
  <si>
    <t>1st Floor, Mulubagil Taluk</t>
  </si>
  <si>
    <t>THAMBIHALLI</t>
  </si>
  <si>
    <t>PKGB0010842</t>
  </si>
  <si>
    <t>Kolar Taluk</t>
  </si>
  <si>
    <t>YELLODU</t>
  </si>
  <si>
    <t>PKGB0010860</t>
  </si>
  <si>
    <t>1st Floor, Gudibanda Taluk</t>
  </si>
  <si>
    <t>Gudibande</t>
  </si>
  <si>
    <t>JULAY NAGAR, GANGAVATHI</t>
  </si>
  <si>
    <t>PKGB0010983</t>
  </si>
  <si>
    <t>Ranganatha Complex, 1st Floor, Ward No 13, Kampli Road, Julay Nagar, Gangavathi</t>
  </si>
  <si>
    <t>DONGARAMPUR</t>
  </si>
  <si>
    <t>PKGB0010599</t>
  </si>
  <si>
    <t>Via Yarmaras Camp, Raichur Taluk</t>
  </si>
  <si>
    <t>ITTIGI [K]</t>
  </si>
  <si>
    <t>PKGB0010668</t>
  </si>
  <si>
    <t>KukunoorTaluk</t>
  </si>
  <si>
    <t>CHOWDANAKUPPE</t>
  </si>
  <si>
    <t>PKGB0012418</t>
  </si>
  <si>
    <t>CHOWDANAKUPPE,KUNIGAL TALUK,TUMAKURU DISTRICT</t>
  </si>
  <si>
    <t>Kunigal</t>
  </si>
  <si>
    <t>SINGARAJAPURA</t>
  </si>
  <si>
    <t>PKGB0012180</t>
  </si>
  <si>
    <t>VIA HONGANUR ,CHANNAPATNA TALUK,RAMANAGARA DISTRICT</t>
  </si>
  <si>
    <t>Channapatna</t>
  </si>
  <si>
    <t>HOSAKERE</t>
  </si>
  <si>
    <t>PKGB0010657</t>
  </si>
  <si>
    <t>JAGALUR</t>
  </si>
  <si>
    <t>PKGB0010670</t>
  </si>
  <si>
    <t>Rudrambika Nilaya, 1st Floor, Davangere Road, Jagalur</t>
  </si>
  <si>
    <t>VALABALLARY</t>
  </si>
  <si>
    <t>PKGB0010854</t>
  </si>
  <si>
    <t>Sindhanur Taluk</t>
  </si>
  <si>
    <t>HARIABBE</t>
  </si>
  <si>
    <t>PKGB0010632</t>
  </si>
  <si>
    <t>HIREGUNTANUR</t>
  </si>
  <si>
    <t>PKGB0010640</t>
  </si>
  <si>
    <t>HIREHALLY</t>
  </si>
  <si>
    <t>PKGB0010642</t>
  </si>
  <si>
    <t>Chellakere Taluk</t>
  </si>
  <si>
    <t>HIRIYUR</t>
  </si>
  <si>
    <t>PKGB0010648</t>
  </si>
  <si>
    <t>1st Floor, Busstand Road, Hiriyur Taluk</t>
  </si>
  <si>
    <t>SUGATUR</t>
  </si>
  <si>
    <t>PKGB0010829</t>
  </si>
  <si>
    <t>MYLANDALAHALLY</t>
  </si>
  <si>
    <t>PKGB0010762</t>
  </si>
  <si>
    <t>KUDIYANUR</t>
  </si>
  <si>
    <t>PKGB0010709</t>
  </si>
  <si>
    <t>IRKALAGADA</t>
  </si>
  <si>
    <t>PKGB0010666</t>
  </si>
  <si>
    <t>KABBALA</t>
  </si>
  <si>
    <t>PKGB0010893</t>
  </si>
  <si>
    <t>KYASAMBALLI</t>
  </si>
  <si>
    <t>PKGB0010717</t>
  </si>
  <si>
    <t>Via Oorgaum, Bangarpet Taluk</t>
  </si>
  <si>
    <t>Bangarpet</t>
  </si>
  <si>
    <t>KALGUNDI</t>
  </si>
  <si>
    <t>PKGB0012083</t>
  </si>
  <si>
    <t>KALGUNDI AT POST,ARASIKERE TALUK,HASSAN DISTRICT</t>
  </si>
  <si>
    <t>MAKODU</t>
  </si>
  <si>
    <t>PKGB0012090</t>
  </si>
  <si>
    <t>MAKODU,PERIYAPATNA TALUK,MYSURU DISTRICT</t>
  </si>
  <si>
    <t>D_KYMARA</t>
  </si>
  <si>
    <t>PKGB0012157</t>
  </si>
  <si>
    <t>D_KYMARA,MADHUGIRI TALUK,TUMKUR DISTRICT</t>
  </si>
  <si>
    <t>Madhugiri</t>
  </si>
  <si>
    <t>DHADESUGUR</t>
  </si>
  <si>
    <t>PKGB0010594</t>
  </si>
  <si>
    <t>KURUBKHELGI</t>
  </si>
  <si>
    <t>PKGB0011064</t>
  </si>
  <si>
    <t>MARAGANAKUNTE</t>
  </si>
  <si>
    <t>PKGB0010738</t>
  </si>
  <si>
    <t>KAMALAPUR</t>
  </si>
  <si>
    <t>PKGB0011118</t>
  </si>
  <si>
    <t>DODDAHULIKUNTE</t>
  </si>
  <si>
    <t>PKGB0012159</t>
  </si>
  <si>
    <t>DODDAHULIKUNTE,SIRA TALUK,TUMKUR DISTRICT</t>
  </si>
  <si>
    <t>DODDAYENNEGERE</t>
  </si>
  <si>
    <t>PKGB0012421</t>
  </si>
  <si>
    <t>DODDAYENNEGERE,CHIKKANAYAKANAHALLY TALUK,TUMKUR DISTRICT</t>
  </si>
  <si>
    <t>SOMAYAJALAPALLI</t>
  </si>
  <si>
    <t>PKGB0010824</t>
  </si>
  <si>
    <t>Via Yeldur, Srinivasapura Taluk</t>
  </si>
  <si>
    <t>Srinivasapura</t>
  </si>
  <si>
    <t>BACHIGONDANAHALLI</t>
  </si>
  <si>
    <t>PKGB0010532</t>
  </si>
  <si>
    <t>KAMASAMUDRA</t>
  </si>
  <si>
    <t>PKGB0012082</t>
  </si>
  <si>
    <t>KAMASAMUDRA,ARASIKERE TALUK,HASSAN DISTRICT</t>
  </si>
  <si>
    <t>CHIDRAVALLY</t>
  </si>
  <si>
    <t>PKGB0012094</t>
  </si>
  <si>
    <t>CHIDRAVALLY,T.NARASIPURA TALUK    ,MYSURU DISTRICT</t>
  </si>
  <si>
    <t>KOTTUR</t>
  </si>
  <si>
    <t>PKGB0010707</t>
  </si>
  <si>
    <t>1st Floor,D No 1049-7,Balasubramanya Complex, Harapanahalli Road</t>
  </si>
  <si>
    <t>KARUNESHWAR NAGAR, GULBARGA</t>
  </si>
  <si>
    <t>PKGB0011115</t>
  </si>
  <si>
    <t>ARDESHANAHALLI</t>
  </si>
  <si>
    <t>PKGB0012181</t>
  </si>
  <si>
    <t>KUNDANA HOBLI,JALIGE POST,DEVANAHALLY TALUK,BENGALURU RURAL DISTRICT</t>
  </si>
  <si>
    <t>Devanahalli</t>
  </si>
  <si>
    <t>KHAJURI</t>
  </si>
  <si>
    <t>PKGB0011050</t>
  </si>
  <si>
    <t>KODLA</t>
  </si>
  <si>
    <t>PKGB0011034</t>
  </si>
  <si>
    <t>Sedam Taluk, Gulbarga District</t>
  </si>
  <si>
    <t>Sedam</t>
  </si>
  <si>
    <t>ARUDI</t>
  </si>
  <si>
    <t>PKGB0012182</t>
  </si>
  <si>
    <t>ARUDI,DODDABALLAPURA TALUK,BENGALURU RURAL DISTRICT</t>
  </si>
  <si>
    <t>GHATBORAL</t>
  </si>
  <si>
    <t>PKGB0011062</t>
  </si>
  <si>
    <t>MARIYAMMANAHALLI</t>
  </si>
  <si>
    <t>PKGB0010739</t>
  </si>
  <si>
    <t>1st Floor,Hubli Ramakrishna Building,IV Ward</t>
  </si>
  <si>
    <t>KOLAR</t>
  </si>
  <si>
    <t>PKGB0010701</t>
  </si>
  <si>
    <t>1st Floor, M G Road, Kolar</t>
  </si>
  <si>
    <t>MORKHANDI</t>
  </si>
  <si>
    <t>PKGB0011066</t>
  </si>
  <si>
    <t>Basavakalyan Taluk, Bidar District</t>
  </si>
  <si>
    <t>Basava Kalyan</t>
  </si>
  <si>
    <t>SASTAPUR</t>
  </si>
  <si>
    <t>PKGB0011067</t>
  </si>
  <si>
    <t>KASHIPURA</t>
  </si>
  <si>
    <t>PKGB0010692</t>
  </si>
  <si>
    <t>GARANI</t>
  </si>
  <si>
    <t>PKGB0012149</t>
  </si>
  <si>
    <t>GARANI   ,MADHUGIRI TALUK,TUMKUR DISTRICT</t>
  </si>
  <si>
    <t>RAMADURGA</t>
  </si>
  <si>
    <t>PKGB0010784</t>
  </si>
  <si>
    <t>BEMALKHED</t>
  </si>
  <si>
    <t>PKGB0011069</t>
  </si>
  <si>
    <t>HUDUKULA</t>
  </si>
  <si>
    <t>PKGB0010661</t>
  </si>
  <si>
    <t>Bangarpet Taluk</t>
  </si>
  <si>
    <t>SANTHEKALLUR</t>
  </si>
  <si>
    <t>PKGB0010801</t>
  </si>
  <si>
    <t>Lingasugur Taluk</t>
  </si>
  <si>
    <t>MASARKAL</t>
  </si>
  <si>
    <t>PKGB0010740</t>
  </si>
  <si>
    <t>HITNAL</t>
  </si>
  <si>
    <t>PKGB0010649</t>
  </si>
  <si>
    <t>GOKULA EXTN</t>
  </si>
  <si>
    <t>PKGB0012345</t>
  </si>
  <si>
    <t>80 FEET BUDDI HALLY MAIN ROAD,GOKUL EXTENSION,TUMAKURU TALUK,TUMAKURU DISTRICT</t>
  </si>
  <si>
    <t>KOGALI</t>
  </si>
  <si>
    <t>PKGB0010700</t>
  </si>
  <si>
    <t>HOLALKERE</t>
  </si>
  <si>
    <t>PKGB0010650</t>
  </si>
  <si>
    <t>1st Floor, Holalkere Taluk</t>
  </si>
  <si>
    <t>HOSADURGA</t>
  </si>
  <si>
    <t>PKGB0010655</t>
  </si>
  <si>
    <t>GUBBI</t>
  </si>
  <si>
    <t>PKGB0012169</t>
  </si>
  <si>
    <t>1ST FLOOR, SMS BUILDING, M.G.ROAD, GUBBI,SIRA TALUK,TUMKUR DISTRICT</t>
  </si>
  <si>
    <t>SINDHIGERI</t>
  </si>
  <si>
    <t>PKGB0010813</t>
  </si>
  <si>
    <t>SIRIVARA</t>
  </si>
  <si>
    <t>PKGB0010818</t>
  </si>
  <si>
    <t>Kappagal Post, Bellary Taluk</t>
  </si>
  <si>
    <t>HIREVANKALAKUNTA</t>
  </si>
  <si>
    <t>PKGB0010647</t>
  </si>
  <si>
    <t>HIRESINDOGI</t>
  </si>
  <si>
    <t>PKGB0010646</t>
  </si>
  <si>
    <t>HIREMANNAPUR</t>
  </si>
  <si>
    <t>PKGB0010645</t>
  </si>
  <si>
    <t>KOPPAR</t>
  </si>
  <si>
    <t>PKGB0010705</t>
  </si>
  <si>
    <t>IV/18,Panchayath Building, Deodurga</t>
  </si>
  <si>
    <t>AVANI</t>
  </si>
  <si>
    <t>PKGB0010527</t>
  </si>
  <si>
    <t>Via Devarayasamudram, Mulubagil Taluk</t>
  </si>
  <si>
    <t>SOMANAHALLI</t>
  </si>
  <si>
    <t>PKGB0010825</t>
  </si>
  <si>
    <t>1st Floor, Via Peresandra, Gudibanda Taluk</t>
  </si>
  <si>
    <t>PKGB0012216</t>
  </si>
  <si>
    <t>NEAR TUDA OFFICE,BELAGUMBA ROAD,HANUMANTHAPURA,TUMAKURU TALUK,TUMAKURU DISTRICT</t>
  </si>
  <si>
    <t>HEGGERE</t>
  </si>
  <si>
    <t>PKGB0012229</t>
  </si>
  <si>
    <t>S.P COMPLEX, B.H ROAD,HEGGERE,TUMAKURU TALUK,TUMAKURU DISTRICT</t>
  </si>
  <si>
    <t>MALLIMAKANAPURA</t>
  </si>
  <si>
    <t>PKGB0012184</t>
  </si>
  <si>
    <t>NANDAGUDI ROAD,HOSAKOTE TALUK,BENGALURU RURAL DISTRICT</t>
  </si>
  <si>
    <t>HARATI</t>
  </si>
  <si>
    <t>PKGB0010630</t>
  </si>
  <si>
    <t>RONUR</t>
  </si>
  <si>
    <t>PKGB0010789</t>
  </si>
  <si>
    <t>Srinivasapura Taluk</t>
  </si>
  <si>
    <t>HONNAVALLI</t>
  </si>
  <si>
    <t>PKGB0012236</t>
  </si>
  <si>
    <t>HONNAVALLI,TIPTUR TALUK,TUMKUR DISTRICT</t>
  </si>
  <si>
    <t>KYLANCHA</t>
  </si>
  <si>
    <t>PKGB0012185</t>
  </si>
  <si>
    <t>KYLANCHA POST,RAMANAGARA TALUK,RAMANAGARA DISTRICT</t>
  </si>
  <si>
    <t>GILLESUGUR</t>
  </si>
  <si>
    <t>PKGB0010607</t>
  </si>
  <si>
    <t>HIREGONNAGARA</t>
  </si>
  <si>
    <t>PKGB0010903</t>
  </si>
  <si>
    <t>MAVATHUR</t>
  </si>
  <si>
    <t>PKGB0012096</t>
  </si>
  <si>
    <t>MAVATHUR,K R NAGARA TALUK,MYSURU DISTRICT</t>
  </si>
  <si>
    <t>KOMBLI</t>
  </si>
  <si>
    <t>PKGB0010703</t>
  </si>
  <si>
    <t>KATTAYA</t>
  </si>
  <si>
    <t>PKGB0012069</t>
  </si>
  <si>
    <t>KATTAYA,HASSAN TALUK,HASSAN DISTRICT</t>
  </si>
  <si>
    <t>PKGB0012160</t>
  </si>
  <si>
    <t>HOSAKERE,GUBBI TALUK,TUMKUR DISTRICT</t>
  </si>
  <si>
    <t>DASANPURA</t>
  </si>
  <si>
    <t>PKGB0012203</t>
  </si>
  <si>
    <t>DASANPURA,VIA NELAMANGALA,BENGALURU NORTH TALUK,BENGALURU URBAN DISTRICT</t>
  </si>
  <si>
    <t>Bengaluru (North)</t>
  </si>
  <si>
    <t>KALIYUR</t>
  </si>
  <si>
    <t>PKGB0012104</t>
  </si>
  <si>
    <t>KALIYUR VILLAGE,T.NARASIPURA TALUK    ,MYSURU DISTRICT</t>
  </si>
  <si>
    <t>MARTALLY</t>
  </si>
  <si>
    <t>PKGB0012108</t>
  </si>
  <si>
    <t>MARTALLY,KOLLEGALA TALUK,CHAMARAJANAGARA DISTRICT</t>
  </si>
  <si>
    <t>AGALAGANDI</t>
  </si>
  <si>
    <t>PKGB0012260</t>
  </si>
  <si>
    <t>VIA-SRINGERI,KOPPA TALUK,CHIKMAGALUR DISTRICT</t>
  </si>
  <si>
    <t>Koppa</t>
  </si>
  <si>
    <t>Chikkamagaluru</t>
  </si>
  <si>
    <t>HEROOR</t>
  </si>
  <si>
    <t>PKGB0010639</t>
  </si>
  <si>
    <t>1st Floor,Amareshwara Nilaya, Main Road, Gangavathi Tq</t>
  </si>
  <si>
    <t>HUVINAHOLE</t>
  </si>
  <si>
    <t>30.12.2022</t>
  </si>
  <si>
    <t>PKGB0011208</t>
  </si>
  <si>
    <t xml:space="preserve">Huvinahole Branch,
Hiriyur Taluk,
Chitradurga District,
Karnataka State.
</t>
  </si>
  <si>
    <t xml:space="preserve">Hiriyur </t>
  </si>
  <si>
    <t>MUDUGAL</t>
  </si>
  <si>
    <t>PKGB0010756</t>
  </si>
  <si>
    <t xml:space="preserve">1st Floor, Main Road, Lingasugur Taluk </t>
  </si>
  <si>
    <t>SAIGON</t>
  </si>
  <si>
    <t>PKGB0011074</t>
  </si>
  <si>
    <t>MUDDATANUR</t>
  </si>
  <si>
    <t>PKGB0010753</t>
  </si>
  <si>
    <t>1st Floor, Siruguppa Taluk</t>
  </si>
  <si>
    <t>IUDP LAYOUT</t>
  </si>
  <si>
    <t>PKGB0010868</t>
  </si>
  <si>
    <t>Bangalore Road, Chitradurga</t>
  </si>
  <si>
    <t>J G HALLY</t>
  </si>
  <si>
    <t>PKGB0010669</t>
  </si>
  <si>
    <t>Javagondanahalli, Hiriyur Taluk</t>
  </si>
  <si>
    <t>KAKKARAGOLLA</t>
  </si>
  <si>
    <t>PKGB0010678</t>
  </si>
  <si>
    <t>JAJUR</t>
  </si>
  <si>
    <t>PKGB0010671</t>
  </si>
  <si>
    <t>1st Floor, Challakre Taluk</t>
  </si>
  <si>
    <t>HOYISALAKATTE</t>
  </si>
  <si>
    <t>PKGB0012145</t>
  </si>
  <si>
    <t>HOYISALAKATTE,CHIKKANAYAKANAHALLY TALUK,TUMKUR DISTRICT</t>
  </si>
  <si>
    <t>HULLEKERE</t>
  </si>
  <si>
    <t>PKGB0012156</t>
  </si>
  <si>
    <t>HULLEKERE  ,TURUVEKERE TALUK,TUMKUR DISTRICT</t>
  </si>
  <si>
    <t>Turuvekere</t>
  </si>
  <si>
    <t>BADAMAKANAHALLI</t>
  </si>
  <si>
    <t>PKGB0010534</t>
  </si>
  <si>
    <t>Hunukunda Post, Bangarpet Taluk</t>
  </si>
  <si>
    <t>HUNASEGATTA</t>
  </si>
  <si>
    <t>PKGB0012155</t>
  </si>
  <si>
    <t>HUNASEGATTA,TIPTUR TALUK,TUMKUR DISTRICT</t>
  </si>
  <si>
    <t>HANUMASAGAR</t>
  </si>
  <si>
    <t>PKGB0010627</t>
  </si>
  <si>
    <t>Sri Laxmi Nivas, College Road, Kustagi Taluk</t>
  </si>
  <si>
    <t>JAYACHAMARAJAPURA</t>
  </si>
  <si>
    <t>PKGB0012138</t>
  </si>
  <si>
    <t>JAYACHAMARAJAPURA,CHIKKANAYAKANAHALLY TALUK,TUMKUR DISTRICT</t>
  </si>
  <si>
    <t>DEVALAPURA</t>
  </si>
  <si>
    <t>PKGB0012101</t>
  </si>
  <si>
    <t>DEVALAPURA,MYSURU TALUK,MYSURU DISTRICT</t>
  </si>
  <si>
    <t>KATTEPURA</t>
  </si>
  <si>
    <t>PKGB0012092</t>
  </si>
  <si>
    <t>KATTEPURA VILLAGE &amp; POST,ARKALGUD TALUK,HASSAN DISTRICT</t>
  </si>
  <si>
    <t>HANUMANAHAL</t>
  </si>
  <si>
    <t>PKGB0010626</t>
  </si>
  <si>
    <t>1st Floor, G S Sudi Complex, Kustagi Taluk</t>
  </si>
  <si>
    <t>MELLAHALLY</t>
  </si>
  <si>
    <t>PKGB0012103</t>
  </si>
  <si>
    <t>MELLAHALLY,MYSURU TALUK,MYSURU DISTRICT</t>
  </si>
  <si>
    <t>K_S_GADDIGE</t>
  </si>
  <si>
    <t>PKGB0012107</t>
  </si>
  <si>
    <t>K S GADDIGE,HUNSUR TALUK,MYSURU DISTRICT</t>
  </si>
  <si>
    <t>KERALAPURA</t>
  </si>
  <si>
    <t>PKGB0012390</t>
  </si>
  <si>
    <t>SANTHE BEEDI,KERALAPURA,ARAKALAGUD TALUK,HASSAN DISTRICT</t>
  </si>
  <si>
    <t>KESTHUR</t>
  </si>
  <si>
    <t>PKGB0012112</t>
  </si>
  <si>
    <t>KESTHUR,YELANDUR TALUK,CHAMARAJANAGARA DISTRICT</t>
  </si>
  <si>
    <t>K.PALASANDRA</t>
  </si>
  <si>
    <t>PKGB0012366</t>
  </si>
  <si>
    <t>HIGH SCHOOL ROAD,K.PALASANDRA,TUMAKURU TALUK,TUMAKURU DISTRICT</t>
  </si>
  <si>
    <t>ANNUR</t>
  </si>
  <si>
    <t>PKGB0012099</t>
  </si>
  <si>
    <t>ANNUR,H D KOTE TALUK,MYSURU DISTRICT</t>
  </si>
  <si>
    <t>SANDUR</t>
  </si>
  <si>
    <t>PKGB0010795</t>
  </si>
  <si>
    <t>1st Floor, Sandur Chetriki Complex, Sandur Taluk</t>
  </si>
  <si>
    <t>DASAVARA</t>
  </si>
  <si>
    <t>PKGB0012188</t>
  </si>
  <si>
    <t>MALUR HOBLI,CHANNAPATNA TALUK,RAMANAGARA DISTRICT</t>
  </si>
  <si>
    <t>YERADONA</t>
  </si>
  <si>
    <t>PKGB0010861</t>
  </si>
  <si>
    <t>LINGASUGUR</t>
  </si>
  <si>
    <t>PKGB0010719</t>
  </si>
  <si>
    <t>1st Floor,Basava Complex,Near Post Office, Basaveswara Nagar</t>
  </si>
  <si>
    <t>HANAWAL</t>
  </si>
  <si>
    <t>PKGB0010624</t>
  </si>
  <si>
    <t>HOLUR</t>
  </si>
  <si>
    <t>PKGB0010652</t>
  </si>
  <si>
    <t>Via Dalasanur, Kolar Taluk</t>
  </si>
  <si>
    <t>KODLI</t>
  </si>
  <si>
    <t>PKGB0011061</t>
  </si>
  <si>
    <t>KANCHIKERE</t>
  </si>
  <si>
    <t>PKGB0010687</t>
  </si>
  <si>
    <t>Haranahalli Taluk</t>
  </si>
  <si>
    <t>KALLAHALLY</t>
  </si>
  <si>
    <t>PKGB0010681</t>
  </si>
  <si>
    <t>HUSKUR</t>
  </si>
  <si>
    <t>PKGB0012204</t>
  </si>
  <si>
    <t>HUSKUR VILLAGE AND POST,VIA BOMMASANDRA INDL.AREA,ANEKAL TALUK,BENGALURU URBAN DISTRICT</t>
  </si>
  <si>
    <t>Anekal</t>
  </si>
  <si>
    <t>KANDENAHALLI</t>
  </si>
  <si>
    <t>PKGB0010891</t>
  </si>
  <si>
    <t>YAGAVAKOTE</t>
  </si>
  <si>
    <t>PKGB0010857</t>
  </si>
  <si>
    <t>KANDONAKOVI</t>
  </si>
  <si>
    <t>PKGB0010688</t>
  </si>
  <si>
    <t>1st Floor, Davanagere Taluk</t>
  </si>
  <si>
    <t>MEKHAR</t>
  </si>
  <si>
    <t>PKGB0011078</t>
  </si>
  <si>
    <t>CHIKKAMUDAVADI</t>
  </si>
  <si>
    <t>PKGB0012186</t>
  </si>
  <si>
    <t>RAMANAGARA - KANAKAPURA MAIN RAOD,KANAKAPURA TALUK,RAMANAGARA DISTRICT</t>
  </si>
  <si>
    <t>Kanakapura</t>
  </si>
  <si>
    <t>KALLUR CROSS</t>
  </si>
  <si>
    <t>PKGB0012243</t>
  </si>
  <si>
    <t>KALLUR CROSS,GUBBI TALUK,TUMKUR DISTRICT</t>
  </si>
  <si>
    <t>KOLLIGANAHALLY</t>
  </si>
  <si>
    <t>PKGB0012187</t>
  </si>
  <si>
    <t>VIA HAROHALLY,   ,KANAKAPURA TALUK,RAMANAGARA DISTRICT</t>
  </si>
  <si>
    <t>KAMTHANA</t>
  </si>
  <si>
    <t>PKGB0011077</t>
  </si>
  <si>
    <t>KELLODU</t>
  </si>
  <si>
    <t>PKGB0010914</t>
  </si>
  <si>
    <t>KANDIKERE</t>
  </si>
  <si>
    <t>PKGB0012163</t>
  </si>
  <si>
    <t>KANDIKERE,CHIKKANAYAKANAHALLY TALUK,TUMKUR DISTRICT</t>
  </si>
  <si>
    <t>CHEEMANGALA</t>
  </si>
  <si>
    <t>PKGB0010571</t>
  </si>
  <si>
    <t>Sidlaghatta Taluk</t>
  </si>
  <si>
    <t>Sidlaghatta</t>
  </si>
  <si>
    <t>VIRAJPETE</t>
  </si>
  <si>
    <t>PKGB0012264</t>
  </si>
  <si>
    <t>NEAR KSRTC BUS STAND,VIRAJPETE TALUK,KODAGU DISTRICT</t>
  </si>
  <si>
    <t>Virajpet</t>
  </si>
  <si>
    <t>GUDDEHOSUR</t>
  </si>
  <si>
    <t>PKGB0012248</t>
  </si>
  <si>
    <t>VIA-KUSHALNAGAR,SOMAWARAPETE TALUK,KODAGU DISTRICT</t>
  </si>
  <si>
    <t>Somawarpet</t>
  </si>
  <si>
    <t>BASETTIHALLI</t>
  </si>
  <si>
    <t>PKGB0010548</t>
  </si>
  <si>
    <t>PUTPAK</t>
  </si>
  <si>
    <t>PKGB0011076</t>
  </si>
  <si>
    <t>KODAGANUR</t>
  </si>
  <si>
    <t>PKGB0010699</t>
  </si>
  <si>
    <t>ARALIHALLI</t>
  </si>
  <si>
    <t>PKGB0010521</t>
  </si>
  <si>
    <t>1st Floor, Aralihalli, Bhadravathi Taluk</t>
  </si>
  <si>
    <t>Bhadravathi</t>
  </si>
  <si>
    <t>Shivamogga</t>
  </si>
  <si>
    <t>HOSAPETE</t>
  </si>
  <si>
    <t>PKGB0010659</t>
  </si>
  <si>
    <t>1st Floor,Jangamakote Cross, Sidlaghatta Taluk</t>
  </si>
  <si>
    <t>MANVI</t>
  </si>
  <si>
    <t>PKGB0010734</t>
  </si>
  <si>
    <t>1st Floor, Busstand Road, Manvi</t>
  </si>
  <si>
    <t>SAMSE</t>
  </si>
  <si>
    <t>PKGB0012250</t>
  </si>
  <si>
    <t>SAMSE,VIA-KALASA,MUDIGERE TALUK,CHIKMAGALUR DISTRICT</t>
  </si>
  <si>
    <t>Mudigere</t>
  </si>
  <si>
    <t>KOKKANUR</t>
  </si>
  <si>
    <t>PKGB0010677</t>
  </si>
  <si>
    <t>1st Floor, Harihara Taluk</t>
  </si>
  <si>
    <t>HULADENAHALLI</t>
  </si>
  <si>
    <t>PKGB0010662</t>
  </si>
  <si>
    <t>1st Floor, Via Tekal Malur Road, Malur Taluk</t>
  </si>
  <si>
    <t>KOYNADU</t>
  </si>
  <si>
    <t>PKGB0012251</t>
  </si>
  <si>
    <t>KOYNADU,MADIKERI TALUK,KODAGU DISTRICT</t>
  </si>
  <si>
    <t>PERAJE</t>
  </si>
  <si>
    <t>PKGB0012252</t>
  </si>
  <si>
    <t>PERAJE,MADIKERI TALUK,KODAGU DISTRICT</t>
  </si>
  <si>
    <t>KOLKUNDA</t>
  </si>
  <si>
    <t>PKGB0011013</t>
  </si>
  <si>
    <t>PKGB0012189</t>
  </si>
  <si>
    <t>HOSADURGA,KANAKAPURA TALUK,RAMANAGARA DISTRICT</t>
  </si>
  <si>
    <t>BILLUR</t>
  </si>
  <si>
    <t>PKGB0010549</t>
  </si>
  <si>
    <t>Via Chelur, Bagepalli Taluk</t>
  </si>
  <si>
    <t>MUGULAVALLI</t>
  </si>
  <si>
    <t>PKGB0012249</t>
  </si>
  <si>
    <t>MUGULAVALLI,CHIKAMAGLUR TALUK,CHIKMAGALUR DISTRICT</t>
  </si>
  <si>
    <t>SHIRANGALA</t>
  </si>
  <si>
    <t>PKGB0012258</t>
  </si>
  <si>
    <t>VIA-KUDIGE, SOMAWARAPETE TALUK,SOMAWARAPETE TALUK,KODAGU DISTRICT</t>
  </si>
  <si>
    <t>SUNTIKOPPA</t>
  </si>
  <si>
    <t>PKGB0012266</t>
  </si>
  <si>
    <t>VIA MADIKERI,SOMAWARAPETE TALUK,KODAGU DISTRICT</t>
  </si>
  <si>
    <t>KITTANAKERE</t>
  </si>
  <si>
    <t>PKGB0012087</t>
  </si>
  <si>
    <t>KITTANAKERE,ARASIKERE TALUK,HASSAN DISTRICT</t>
  </si>
  <si>
    <t>HENNAGARA</t>
  </si>
  <si>
    <t>PKGB0012205</t>
  </si>
  <si>
    <t>HENNAGARA GATE,BOMMAANDRA POST,ANEKAL TALUK,BENGALURU URBAN DISTRICT</t>
  </si>
  <si>
    <t>MALLENAHALLI</t>
  </si>
  <si>
    <t>PKGB0012254</t>
  </si>
  <si>
    <t>MALLENAHALLI,CHIKMAGALUR TALUK,CHIKMAGALUR DISTRICT</t>
  </si>
  <si>
    <t>K. BIDARE</t>
  </si>
  <si>
    <t>PKGB0012255</t>
  </si>
  <si>
    <t>KANCHIGALBIDARE,KADUR TALUK,CHIKMAGALUR DISTRICT</t>
  </si>
  <si>
    <t>Kadur</t>
  </si>
  <si>
    <t>SHANTAVERI</t>
  </si>
  <si>
    <t>PKGB0012256</t>
  </si>
  <si>
    <t>SHANTHAVERI,TARIKERE TALUK,CHIKMAGALUR DISTRICT</t>
  </si>
  <si>
    <t>Tarikere</t>
  </si>
  <si>
    <t>UMBLEBYLU</t>
  </si>
  <si>
    <t>PKGB0010852</t>
  </si>
  <si>
    <t>Shivamogga Taluk</t>
  </si>
  <si>
    <t>KUMBALUR</t>
  </si>
  <si>
    <t>PKGB0010712</t>
  </si>
  <si>
    <t>KUMBALUR (HNL)</t>
  </si>
  <si>
    <t>PKGB0010892</t>
  </si>
  <si>
    <t>Honnalli Taluk</t>
  </si>
  <si>
    <t>KUMBUR</t>
  </si>
  <si>
    <t>PKGB0012257</t>
  </si>
  <si>
    <t>VIA SOMAWARAPETE, SOMAWARAPETE TALUK,SOMAWARAPETE TALUK,KODAGU DISTRICT</t>
  </si>
  <si>
    <t>KITTADAHAL</t>
  </si>
  <si>
    <t>PKGB0010698</t>
  </si>
  <si>
    <t>KONDLAHALLI</t>
  </si>
  <si>
    <t>PKGB0010957</t>
  </si>
  <si>
    <t>Kondlahalli, Molakalmuru Taluk, Chitradurga District</t>
  </si>
  <si>
    <t>NAGARAHAL</t>
  </si>
  <si>
    <t>PKGB0010766</t>
  </si>
  <si>
    <t>1st Floor, Lingasugur Taluk</t>
  </si>
  <si>
    <t>KONCHARAM</t>
  </si>
  <si>
    <t>PKGB0011030</t>
  </si>
  <si>
    <t>HALMATHUR</t>
  </si>
  <si>
    <t>PKGB0012259</t>
  </si>
  <si>
    <t>HALMATHUR,KOPPA TALUK,CHIKMAGALUR DISTRICT</t>
  </si>
  <si>
    <t>BANDRI</t>
  </si>
  <si>
    <t>PKGB0010544</t>
  </si>
  <si>
    <t>Vasavi, 1st Floor, Sandur Taluk</t>
  </si>
  <si>
    <t>H CROSS</t>
  </si>
  <si>
    <t>PKGB0010615</t>
  </si>
  <si>
    <t>1st Floor, Via Nanda Gudi, Hindiginala Post</t>
  </si>
  <si>
    <t>KUNDUR</t>
  </si>
  <si>
    <t>PKGB0010943</t>
  </si>
  <si>
    <t>Temple Road, Honnalli Taluk, Davanagere District</t>
  </si>
  <si>
    <t>KURUBARAHALLY</t>
  </si>
  <si>
    <t>PKGB0010713</t>
  </si>
  <si>
    <t>CHANDRAVADI</t>
  </si>
  <si>
    <t>PKGB0012114</t>
  </si>
  <si>
    <t>CHANDRAVADI,NANJANAGUD TALUK,MYSURU DISTRICT</t>
  </si>
  <si>
    <t>BOODIVAL CAMP</t>
  </si>
  <si>
    <t>PKGB0010560</t>
  </si>
  <si>
    <t>KENCHARLAHALLI</t>
  </si>
  <si>
    <t>PKGB0010697</t>
  </si>
  <si>
    <t>LINGAPURA</t>
  </si>
  <si>
    <t>PKGB0010940</t>
  </si>
  <si>
    <t>L K Chandrappa Building, Honnalli Taluk, Davanagere District</t>
  </si>
  <si>
    <t>KALAMMA STREET, BALLARI</t>
  </si>
  <si>
    <t>PKGB0010680</t>
  </si>
  <si>
    <t>1st Floor, Sona Complex, Kalamma Street, Bellary</t>
  </si>
  <si>
    <t>SOMASAMUDRA</t>
  </si>
  <si>
    <t>PKGB0010823</t>
  </si>
  <si>
    <t>1st Floor, Main Road, Kashinagara, Bellary Taluk</t>
  </si>
  <si>
    <t>KUMBALAGODU</t>
  </si>
  <si>
    <t>PKGB0012206</t>
  </si>
  <si>
    <t>BANGALORE - MYSORE ROAD,BENGALURU SOUTH TALUK,BENGALURU URBAN DISTRICT</t>
  </si>
  <si>
    <t>Bengaluru (South)</t>
  </si>
  <si>
    <t>CHETTIMANI</t>
  </si>
  <si>
    <t>PKGB0012265</t>
  </si>
  <si>
    <t>VIA BHAGAMANDALA,MADIKERI TALUK,KODAGU DISTRICT</t>
  </si>
  <si>
    <t>JOLDAL</t>
  </si>
  <si>
    <t>PKGB0012273</t>
  </si>
  <si>
    <t>JOLDAL,CHIKMAGALUR TALUK,CHIKMAGALUR DISTRICT</t>
  </si>
  <si>
    <t>KUNKANADU</t>
  </si>
  <si>
    <t>PKGB0012277</t>
  </si>
  <si>
    <t>KUNKANADU,KOPPA TALUK,CHIKMAGALUR DISTRICT</t>
  </si>
  <si>
    <t>KIRGOOR</t>
  </si>
  <si>
    <t>PKGB0012280</t>
  </si>
  <si>
    <t>KIRGOOR,VIRAJPETE TALUK,KODAGU DISTRICT</t>
  </si>
  <si>
    <t>MADIHALLI</t>
  </si>
  <si>
    <t>PKGB0010942</t>
  </si>
  <si>
    <t>Grama Panchayath Samudaya Bhavana, Harapanahalli Taluk, Davanagere District</t>
  </si>
  <si>
    <t>MUDUVATHI</t>
  </si>
  <si>
    <t>PKGB0010757</t>
  </si>
  <si>
    <t>MUCHALAM</t>
  </si>
  <si>
    <t>PKGB0011081</t>
  </si>
  <si>
    <t>LAKYA</t>
  </si>
  <si>
    <t>PKGB0012267</t>
  </si>
  <si>
    <t>LAKYA,CHIKMAGALUR TALUK,CHIKMAGALUR DISTRICT</t>
  </si>
  <si>
    <t>UDDEBORANAHALLI</t>
  </si>
  <si>
    <t>PKGB0012268</t>
  </si>
  <si>
    <t>UDDEBORANAHALLI,CHIKMAGALUR TALUK,CHIKMAGALUR DISTRICT</t>
  </si>
  <si>
    <t>KOTTIGEHARA</t>
  </si>
  <si>
    <t>PKGB0012269</t>
  </si>
  <si>
    <t>KOTTIGEHARA,MUDIGERE TALUK,CHIKMAGALUR DISTRICT</t>
  </si>
  <si>
    <t>KYADIGUNTE</t>
  </si>
  <si>
    <t>PKGB0010716</t>
  </si>
  <si>
    <t>M G DIBBA</t>
  </si>
  <si>
    <t>PKGB0010720</t>
  </si>
  <si>
    <t>Maragondanadibba, Hosadurga Taluk</t>
  </si>
  <si>
    <t>KANDAVARPET</t>
  </si>
  <si>
    <t>PKGB0010577</t>
  </si>
  <si>
    <t>1st Floor, TAP CMS Complex, B B Road</t>
  </si>
  <si>
    <t>DALASANUR</t>
  </si>
  <si>
    <t>PKGB0010588</t>
  </si>
  <si>
    <t>KAMADHENAHALLI</t>
  </si>
  <si>
    <t>PKGB0010684</t>
  </si>
  <si>
    <t>M S HALLY</t>
  </si>
  <si>
    <t>PKGB0010722</t>
  </si>
  <si>
    <t>Meerasabihalli, Chellakere Taluk</t>
  </si>
  <si>
    <t>THALAGAWARA</t>
  </si>
  <si>
    <t>PKGB0010831</t>
  </si>
  <si>
    <t>Via Kaiwara, Chintamani Taluk</t>
  </si>
  <si>
    <t>MADADAKERE</t>
  </si>
  <si>
    <t>PKGB0010723</t>
  </si>
  <si>
    <t>AMBLE</t>
  </si>
  <si>
    <t>PKGB0012270</t>
  </si>
  <si>
    <t>AMBLE VILLAGE AND POST,CHIKMAGALUR TALUK,CHIKMAGALUR DISTRICT</t>
  </si>
  <si>
    <t>LADMUGALI</t>
  </si>
  <si>
    <t>PKGB0011073</t>
  </si>
  <si>
    <t>NEMMARU</t>
  </si>
  <si>
    <t>PKGB0012261</t>
  </si>
  <si>
    <t>NEMMARU,SRINGERI TALUK,CHIKMAGALUR DISTRICT</t>
  </si>
  <si>
    <t>Sringeri</t>
  </si>
  <si>
    <t>NAPOKLU</t>
  </si>
  <si>
    <t>PKGB0012253</t>
  </si>
  <si>
    <t>OPPOSITE POLICE STATION,MADIKERI TALUK,KODAGU DISTRICT</t>
  </si>
  <si>
    <t>LAKSHMIPURA</t>
  </si>
  <si>
    <t>PKGB0012192</t>
  </si>
  <si>
    <t>VIA V G DODDY,RAMANAGARA TALUK,RAMANAGARA DISTRICT</t>
  </si>
  <si>
    <t>DHARMASAGARA</t>
  </si>
  <si>
    <t>PKGB0010596</t>
  </si>
  <si>
    <t>TATTUR</t>
  </si>
  <si>
    <t>PKGB0010835</t>
  </si>
  <si>
    <t>Soraba Taluk</t>
  </si>
  <si>
    <t>Soraba</t>
  </si>
  <si>
    <t>CHENNARAYAPATNA_DEVANAHALLI</t>
  </si>
  <si>
    <t>PKGB0012190</t>
  </si>
  <si>
    <t>VIA VIJAYAPURA, ,DEVANAHALLY TALUK,BENGALURU RURAL DISTRICT</t>
  </si>
  <si>
    <t>KARAHALLI</t>
  </si>
  <si>
    <t>PKGB0012191</t>
  </si>
  <si>
    <t>KARAHALLY,DEVENAHALLY TALUK,BENGALURU RURAL DISTRICT</t>
  </si>
  <si>
    <t>KESARMADU</t>
  </si>
  <si>
    <t>PKGB0012365</t>
  </si>
  <si>
    <t>KESARMADU POST,TUMAKURU TALUK,TUMAKURU DISTRICT</t>
  </si>
  <si>
    <t>SHIKARIPURA</t>
  </si>
  <si>
    <t>PKGB0010803</t>
  </si>
  <si>
    <t>1st Floor, Shikaripura Taluk</t>
  </si>
  <si>
    <t>Shikaripura</t>
  </si>
  <si>
    <t>KODIGENAHALLY</t>
  </si>
  <si>
    <t>PKGB0012143</t>
  </si>
  <si>
    <t>KODIGENAHALLY  ,MADHUGIRI TALUK,TUMKUR DISTRICT</t>
  </si>
  <si>
    <t>KOLALA</t>
  </si>
  <si>
    <t>PKGB0012134</t>
  </si>
  <si>
    <t>SRI BASAVESHWARA COLLEGE ROAD,KORATAGERE TALUK,TUMKUR DISTRICT</t>
  </si>
  <si>
    <t>KONDAJJI</t>
  </si>
  <si>
    <t>PKGB0012359</t>
  </si>
  <si>
    <t>KONDAJJI,TURVEKERE TALUK,TUMKUR DISTRICT</t>
  </si>
  <si>
    <t>KONDETHIMMANAHALLY</t>
  </si>
  <si>
    <t>PKGB0012144</t>
  </si>
  <si>
    <t>KONDETHIMMANAHALLY,PAVAGADA TALUK,TUMKUR DISTRICT</t>
  </si>
  <si>
    <t>ABBALUDU</t>
  </si>
  <si>
    <t>PKGB0010516</t>
  </si>
  <si>
    <t>Abbaludu, Sidlaghatta Taluk</t>
  </si>
  <si>
    <t>HALAGERA</t>
  </si>
  <si>
    <t>PKGB0010619</t>
  </si>
  <si>
    <t>CHIKALAPARVI</t>
  </si>
  <si>
    <t>PKGB0010576</t>
  </si>
  <si>
    <t>HARAPUR</t>
  </si>
  <si>
    <t>PKGB0010629</t>
  </si>
  <si>
    <t>PURAPPEMANE</t>
  </si>
  <si>
    <t>PKGB0010782</t>
  </si>
  <si>
    <t>Hosanagara Taluk</t>
  </si>
  <si>
    <t>Hosanagara</t>
  </si>
  <si>
    <t>GONDABAL</t>
  </si>
  <si>
    <t>PKGB0010901</t>
  </si>
  <si>
    <t>THIRTHAHALLI</t>
  </si>
  <si>
    <t>PKGB0010844</t>
  </si>
  <si>
    <t>1st Floor, Azad Road, Thirthahalli Taluk</t>
  </si>
  <si>
    <t>Thirthahalli</t>
  </si>
  <si>
    <t>SONALA</t>
  </si>
  <si>
    <t>PKGB0011083</t>
  </si>
  <si>
    <t>Aurad Taluk, Bidar District</t>
  </si>
  <si>
    <t>ALANDI</t>
  </si>
  <si>
    <t>PKGB0011084</t>
  </si>
  <si>
    <t>SHANUVALLI</t>
  </si>
  <si>
    <t>PKGB0012276</t>
  </si>
  <si>
    <t>VIA HARIHARAPURA,KOPPA TALUK,CHIKKAMAGALURU DISTRICT</t>
  </si>
  <si>
    <t>MADHURE</t>
  </si>
  <si>
    <t>PKGB0010918</t>
  </si>
  <si>
    <t>MALLURAHALLY</t>
  </si>
  <si>
    <t>PKGB0010728</t>
  </si>
  <si>
    <t>Mulubagil Taluk</t>
  </si>
  <si>
    <t>N VADDAHALLI</t>
  </si>
  <si>
    <t>PKGB0010765</t>
  </si>
  <si>
    <t>1st Floor, Via Nangli, Mulubagil Taluk</t>
  </si>
  <si>
    <t>BHALKI</t>
  </si>
  <si>
    <t>PKGB0011086</t>
  </si>
  <si>
    <t>KORA</t>
  </si>
  <si>
    <t>PKGB0012147</t>
  </si>
  <si>
    <t>KORA,TUMAKURU TALUK,TUMAKURU DISTRICT</t>
  </si>
  <si>
    <t>SAGAR</t>
  </si>
  <si>
    <t>PKGB0010791</t>
  </si>
  <si>
    <t>Ashok Road, Sagar Taluk</t>
  </si>
  <si>
    <t>Sagar</t>
  </si>
  <si>
    <t>ANEGERE</t>
  </si>
  <si>
    <t>PKGB0012271</t>
  </si>
  <si>
    <t>ANEGERE,KADUR TALUK,CHIKMAGALUR DISTRICT</t>
  </si>
  <si>
    <t xml:space="preserve">BIDAR </t>
  </si>
  <si>
    <t>PKGB0011087</t>
  </si>
  <si>
    <t>Main Road, Bidar</t>
  </si>
  <si>
    <t>BELURA</t>
  </si>
  <si>
    <t>PKGB0011089</t>
  </si>
  <si>
    <t>UJALAM</t>
  </si>
  <si>
    <t>PKGB0011090</t>
  </si>
  <si>
    <t>MARADIHALLY</t>
  </si>
  <si>
    <t>PKGB0010735</t>
  </si>
  <si>
    <t>PKGB0012272</t>
  </si>
  <si>
    <t>BEGURU,TARIKERE TALUK,CHIKMAGALUR DISTRICT</t>
  </si>
  <si>
    <t>DEVARAPURA</t>
  </si>
  <si>
    <t>PKGB0012278</t>
  </si>
  <si>
    <t>VIA-GONIKOPPAL,VIRAJPETE TALUK,KODAGU DISTRICT</t>
  </si>
  <si>
    <t>AVANAHALLI</t>
  </si>
  <si>
    <t>PKGB0010528</t>
  </si>
  <si>
    <t>Avinahalli, Sagar Taluk</t>
  </si>
  <si>
    <t>MATHODU</t>
  </si>
  <si>
    <t>PKGB0010743</t>
  </si>
  <si>
    <t>METIKURKE</t>
  </si>
  <si>
    <t>PKGB0010745</t>
  </si>
  <si>
    <t>KEELUKOTE</t>
  </si>
  <si>
    <t>PKGB0010694</t>
  </si>
  <si>
    <t>1st Floor,Gokul Complex,M B Road, Kolar</t>
  </si>
  <si>
    <t>MOLAKALMUR</t>
  </si>
  <si>
    <t>PKGB0010750</t>
  </si>
  <si>
    <t>SIDDESHWAR</t>
  </si>
  <si>
    <t>PKGB0011091</t>
  </si>
  <si>
    <t>MUDIGERE</t>
  </si>
  <si>
    <t>PKGB0012274</t>
  </si>
  <si>
    <t>aYYAPPA TOWERS K M ROAD MUDIGERE,MUDIGERE TALUK,CHIKMAGALUR DISTRICT</t>
  </si>
  <si>
    <t>BHARATHIBAIL</t>
  </si>
  <si>
    <t>PKGB0012275</t>
  </si>
  <si>
    <t>POST-B.HOSAHALLI,MUDIGERE TALUK,CHIKMAGALUR DISTRICT</t>
  </si>
  <si>
    <t>MUDDAPUR</t>
  </si>
  <si>
    <t>PKGB0010752</t>
  </si>
  <si>
    <t>MUTHUGADUR</t>
  </si>
  <si>
    <t>PKGB0010761</t>
  </si>
  <si>
    <t>N G HALLY</t>
  </si>
  <si>
    <t>PKGB0010764</t>
  </si>
  <si>
    <t>Narayanagondanahalli, Holalkere Taluk</t>
  </si>
  <si>
    <t>SIRIGERE [SHIMOGA]</t>
  </si>
  <si>
    <t>PKGB0010816</t>
  </si>
  <si>
    <t>1st Floor, Shivamogga Taluk</t>
  </si>
  <si>
    <t>MALLAPURA</t>
  </si>
  <si>
    <t>PKGB0010727</t>
  </si>
  <si>
    <t>MATHIHALLI</t>
  </si>
  <si>
    <t>PKGB0010742</t>
  </si>
  <si>
    <t>HOSANAGARA</t>
  </si>
  <si>
    <t>PKGB0010658</t>
  </si>
  <si>
    <t>Chowdamma Road, Hosanagara Taluk</t>
  </si>
  <si>
    <t>MANDIKAL "B"</t>
  </si>
  <si>
    <t>PKGB0010732</t>
  </si>
  <si>
    <t>1st Floor,Via Koladevi, Mulubagil Taluk</t>
  </si>
  <si>
    <t xml:space="preserve">RAMAPURA </t>
  </si>
  <si>
    <t>PKGB0010785</t>
  </si>
  <si>
    <t>Via Hosur, Gowribidanur Taluk</t>
  </si>
  <si>
    <t>SONALI</t>
  </si>
  <si>
    <t>PKGB0010826</t>
  </si>
  <si>
    <t>KARMADU</t>
  </si>
  <si>
    <t>PKGB0012279</t>
  </si>
  <si>
    <t>KARMADU,VIRAJPETE TALUK,KODAGU DISTRICT</t>
  </si>
  <si>
    <t>MADIKERI</t>
  </si>
  <si>
    <t>PKGB0012281</t>
  </si>
  <si>
    <t>COLLEGE ROAD,MADIKERI TALUK,KODAGU DISTRICT</t>
  </si>
  <si>
    <t>THAGARTHI</t>
  </si>
  <si>
    <t>PKGB0010839</t>
  </si>
  <si>
    <t>Sagara Taluk</t>
  </si>
  <si>
    <t>TOLURUSHETTALLI</t>
  </si>
  <si>
    <t>PKGB0012283</t>
  </si>
  <si>
    <t>TOLURUSHETTALLI,SOMAWARAPETE TALUK,KODAGU DISTRICT</t>
  </si>
  <si>
    <t>MUGUTHIHALLI</t>
  </si>
  <si>
    <t>PKGB0012263</t>
  </si>
  <si>
    <t>MUGUTHIHALLI,CHIKMAGALUR TALUK,CHIKMAGALUR DISTRICT</t>
  </si>
  <si>
    <t>LALGERI CROSS</t>
  </si>
  <si>
    <t>PKGB0011172</t>
  </si>
  <si>
    <t>Lalgiri Cross, Gulbarga</t>
  </si>
  <si>
    <t>HAKATHUR</t>
  </si>
  <si>
    <t>PKGB0012282</t>
  </si>
  <si>
    <t>HAKATHUR,MADIKERI TALUK,KODAGU DISTRICT</t>
  </si>
  <si>
    <t>SHORAPUR</t>
  </si>
  <si>
    <t>PKGB0011094</t>
  </si>
  <si>
    <t>Gandhi Chowk, Shorapur, Yadgir District</t>
  </si>
  <si>
    <t>CHANGLAIR</t>
  </si>
  <si>
    <t>PKGB0011095</t>
  </si>
  <si>
    <t>KANNANGI</t>
  </si>
  <si>
    <t>PKGB0010689</t>
  </si>
  <si>
    <t>Thirthahalli Taluk</t>
  </si>
  <si>
    <t>BASAVAKALYAN</t>
  </si>
  <si>
    <t>PKGB0011096</t>
  </si>
  <si>
    <t>Market Area, Basavakalyan, Bidar District</t>
  </si>
  <si>
    <t>HOKRANA</t>
  </si>
  <si>
    <t>PKGB0011097</t>
  </si>
  <si>
    <t>MURKI</t>
  </si>
  <si>
    <t>PKGB0011098</t>
  </si>
  <si>
    <t>M.B.GULBARGA</t>
  </si>
  <si>
    <t>PKGB0011105</t>
  </si>
  <si>
    <t>M B Nagar, Gulbarga</t>
  </si>
  <si>
    <t>BALABATTI</t>
  </si>
  <si>
    <t>PKGB0011101</t>
  </si>
  <si>
    <t>ADDAGAL</t>
  </si>
  <si>
    <t>PKGB0010517</t>
  </si>
  <si>
    <t>Via Gownipalli, Srinivasapura Taluk</t>
  </si>
  <si>
    <t>MALAGATTI</t>
  </si>
  <si>
    <t>PKGB0011102</t>
  </si>
  <si>
    <t>HUMCHADAKATTE</t>
  </si>
  <si>
    <t>PKGB0010663</t>
  </si>
  <si>
    <t>M HOSAHALLI</t>
  </si>
  <si>
    <t>PKGB0010721</t>
  </si>
  <si>
    <t>Via Kamasamudram, Gullahalli Post, Bangarpet Taluk</t>
  </si>
  <si>
    <t>MANDYA</t>
  </si>
  <si>
    <t>PKGB0012305</t>
  </si>
  <si>
    <t>SAHYADRI COMPLEX,100FT ROAD,MANDYA,MANDYA TALUK,MANDYA DISTRICT</t>
  </si>
  <si>
    <t>SHIMOGA</t>
  </si>
  <si>
    <t>PKGB0010804</t>
  </si>
  <si>
    <t>Sowlanga Road, Shivamogga Taluk</t>
  </si>
  <si>
    <t>RAJANKUNTE</t>
  </si>
  <si>
    <t>PKGB0012199</t>
  </si>
  <si>
    <t>Singanayakanahally PO,,BENGALURU NORTH TALUK,BENGALURU URBAN DISTRICT</t>
  </si>
  <si>
    <t>YADAGANAHALLI</t>
  </si>
  <si>
    <t>PKGB0012306</t>
  </si>
  <si>
    <t>YADAGANAHALLI,MADDUR TALUK,MANDYA DISTRICT</t>
  </si>
  <si>
    <t>Maddur</t>
  </si>
  <si>
    <t>MALAVALLI</t>
  </si>
  <si>
    <t>KGRB0000307</t>
  </si>
  <si>
    <t>MYSORE ROAD, MALAVALLI,MALAVALLI TALUK,MANDYA DISTRICT</t>
  </si>
  <si>
    <t>Malavalli</t>
  </si>
  <si>
    <t>KALAMUDDANADODDI</t>
  </si>
  <si>
    <t>PKGB0012308</t>
  </si>
  <si>
    <t>BHARATHI NAGAR,MADDUR-MALAVALLY ROAD,MADDUR TALUK,MANDYA DISTRICT</t>
  </si>
  <si>
    <t>KOOLAGERE</t>
  </si>
  <si>
    <t>PKGB0012309</t>
  </si>
  <si>
    <t>Maddur-Malavalli Road,MADDUR TALUK,MANDYA DISTRICT</t>
  </si>
  <si>
    <t>HALAGUR</t>
  </si>
  <si>
    <t>PKGB0012310</t>
  </si>
  <si>
    <t>HALAGUR,MALAVALLI TALUK,MANDYA DISTRICT</t>
  </si>
  <si>
    <t>HARISHI</t>
  </si>
  <si>
    <t>PKGB0010634</t>
  </si>
  <si>
    <t>1st Floor, Soraba Taluk</t>
  </si>
  <si>
    <t>KALLIHAL</t>
  </si>
  <si>
    <t>PKGB0010682</t>
  </si>
  <si>
    <t>Bhadravathi Taluk</t>
  </si>
  <si>
    <t>SORABA</t>
  </si>
  <si>
    <t>PKGB0010827</t>
  </si>
  <si>
    <t>SAMPEKATTE</t>
  </si>
  <si>
    <t>PKGB0010793</t>
  </si>
  <si>
    <t>SHIRALAKOPPA</t>
  </si>
  <si>
    <t>PKGB0010805</t>
  </si>
  <si>
    <t>S.BIDARE</t>
  </si>
  <si>
    <t>PKGB0012284</t>
  </si>
  <si>
    <t>KALASAPURA POST,KADUR TALUK,CHIKMAGALUR DISTRICT</t>
  </si>
  <si>
    <t>I.G.ROAD, CHIKKAMAGALURU</t>
  </si>
  <si>
    <t>PKGB0012247</t>
  </si>
  <si>
    <t>I G Road Chikmagalur City,CHIKMAGALUR TALUK,CHIKMAGALUR DISTRICT</t>
  </si>
  <si>
    <t>HAROGOPPA</t>
  </si>
  <si>
    <t>PKGB0010635</t>
  </si>
  <si>
    <t>Shikaripura Taluk</t>
  </si>
  <si>
    <t>BHADRAVATHI</t>
  </si>
  <si>
    <t>PKGB0010557</t>
  </si>
  <si>
    <t>1st Floor, Taluk Office Road, Bhadravathi Taluk</t>
  </si>
  <si>
    <t>GINIGERA</t>
  </si>
  <si>
    <t>PKGB0010608</t>
  </si>
  <si>
    <t>BELAMARANAHALLI</t>
  </si>
  <si>
    <t>PKGB0010551</t>
  </si>
  <si>
    <t>1st Floor, Via Narasapur, Kolar Taluk</t>
  </si>
  <si>
    <t>SALUR</t>
  </si>
  <si>
    <t>PKGB0010792</t>
  </si>
  <si>
    <t>1st Floor, Thirthahalli Taluk</t>
  </si>
  <si>
    <t>MALALICHENNENAHALLI</t>
  </si>
  <si>
    <t>PKGB0012285</t>
  </si>
  <si>
    <t>MALALI CHENNENAHALLI,TARIKERE TALUK,CHIKMAGALUR DISTRICT</t>
  </si>
  <si>
    <t>HIREMAGALUR</t>
  </si>
  <si>
    <t>PKGB0012286</t>
  </si>
  <si>
    <t>JYOTHI NAGAR POST,CHIKMAGALUR TALUK,CHIKMAGALUR DISTRICT</t>
  </si>
  <si>
    <t>MAGADI</t>
  </si>
  <si>
    <t>PKGB0012183</t>
  </si>
  <si>
    <t>NEAR KALYA GATE,    ,MAGADI TALUK,RAMANAGARA DISTRICT</t>
  </si>
  <si>
    <t>KORATAGERE</t>
  </si>
  <si>
    <t>PKGB0012167</t>
  </si>
  <si>
    <t>KORATAGERE,KORATAGERE TALUK,TUMKUR DISTRICT</t>
  </si>
  <si>
    <t>KUNIGAL</t>
  </si>
  <si>
    <t>PKGB0012220</t>
  </si>
  <si>
    <t>RAGHU COMPLEX,KUNIGAL,KUNIGAL TALUK,TUMKUR DISTRICT</t>
  </si>
  <si>
    <t>KANATHI</t>
  </si>
  <si>
    <t>PKGB0012287</t>
  </si>
  <si>
    <t>VIA-ALDUR,CHIKMAGALUR TALUK,CHIKMAGALUR DISTRICT</t>
  </si>
  <si>
    <t>HOSABALE</t>
  </si>
  <si>
    <t>PKGB0010654</t>
  </si>
  <si>
    <t>MADYAL</t>
  </si>
  <si>
    <t>PKGB0011093</t>
  </si>
  <si>
    <t>MADHUGIRI</t>
  </si>
  <si>
    <t>PKGB0012171</t>
  </si>
  <si>
    <t>SUKRUTH ARCADE,T.A.P.C.M.S. OPPOSITE,TUMKUR ROAD,MADHUGIRI TALUK,TUMKUR DISTRICT</t>
  </si>
  <si>
    <t>ALGOOD</t>
  </si>
  <si>
    <t>PKGB0011107</t>
  </si>
  <si>
    <t>HARKUD</t>
  </si>
  <si>
    <t>PKGB0011108</t>
  </si>
  <si>
    <t>JAMGI</t>
  </si>
  <si>
    <t>PKGB0011109</t>
  </si>
  <si>
    <t>MAHAGOAN CROSS</t>
  </si>
  <si>
    <t>PKGB0011132</t>
  </si>
  <si>
    <t>TEENKANDIL, RAICHUR</t>
  </si>
  <si>
    <t>PKGB0010837</t>
  </si>
  <si>
    <t>1st Floor KHM Complex, Ashok Road, Raichur</t>
  </si>
  <si>
    <t>CHAMARAJNAGAR</t>
  </si>
  <si>
    <t>PKGB0012105</t>
  </si>
  <si>
    <t>DEVIATION ROAD,CHAMARAJANAGARA,CHAMARAJA NAGARA TALUK,CHAMARAJANAGARA DISTRICT</t>
  </si>
  <si>
    <t>KONANUR</t>
  </si>
  <si>
    <t>PKGB0012241</t>
  </si>
  <si>
    <t>KONANUR,ARAKALGUD TALUK,HASSAN DISTRICT</t>
  </si>
  <si>
    <t>YADGIR</t>
  </si>
  <si>
    <t>PKGB0011099</t>
  </si>
  <si>
    <t>Gandhi Chowk, Main Road, Yadgir</t>
  </si>
  <si>
    <t>HEGGADEVANAKOTE</t>
  </si>
  <si>
    <t>PKGB0012042</t>
  </si>
  <si>
    <t>H B ROAD,H.D.KOTE,H D KOTE TALUK,MYSURU DISTRICT</t>
  </si>
  <si>
    <t>HUMNABAD</t>
  </si>
  <si>
    <t>PKGB0011092</t>
  </si>
  <si>
    <t>Main Road, Humnabad, Bidar District</t>
  </si>
  <si>
    <t>JAKKASANDRA</t>
  </si>
  <si>
    <t>PKGB0012193</t>
  </si>
  <si>
    <t>BANGALORE KANAKAPURA ROAD,VIA HAROHALLY,KANAKAPURA TALUK,RAMANAGARA DISTRICT</t>
  </si>
  <si>
    <t>SRINIVASAPURA</t>
  </si>
  <si>
    <t>PKGB0010828</t>
  </si>
  <si>
    <t>1st Floor, Govt.Hospital, M G Road, Srinivasapura Taluk</t>
  </si>
  <si>
    <t>CHINTHAMANI</t>
  </si>
  <si>
    <t>PKGB0010581</t>
  </si>
  <si>
    <t>1st Floor,Nandi Complex,Vasavi Choultry Road, Near KSRTC Busstand, N R Extension</t>
  </si>
  <si>
    <t>K G F</t>
  </si>
  <si>
    <t>PKGB0010676</t>
  </si>
  <si>
    <t>Geetha Road, Robertsonpet, Bangarpet Taluk</t>
  </si>
  <si>
    <t>MULABAGAL</t>
  </si>
  <si>
    <t>PKGB0010758</t>
  </si>
  <si>
    <t>1st Floor, M C Road, Mulubagil Taluk</t>
  </si>
  <si>
    <t>KANAKAPURA</t>
  </si>
  <si>
    <t>PKGB0012194</t>
  </si>
  <si>
    <t>BHOODIKERI ROAD  ,KANAKAPURA TALUK,RAMANAGARA DISTRICT</t>
  </si>
  <si>
    <t>MALUR</t>
  </si>
  <si>
    <t>PKGB0010729</t>
  </si>
  <si>
    <t>1st Floor,Dr Singh Building, Near KSRTC Busstand</t>
  </si>
  <si>
    <t>MALLASANDRA</t>
  </si>
  <si>
    <t>PKGB0012141</t>
  </si>
  <si>
    <t>MALLASANDRA ,TUMAKURU TALUK,TUMAKURU DISTRICT</t>
  </si>
  <si>
    <t>MANCHAKALKUPPE</t>
  </si>
  <si>
    <t>PKGB0012383</t>
  </si>
  <si>
    <t>MANCHALAKUPPE,TUMAKURU TALUK,TUMAKURU DISTRICT</t>
  </si>
  <si>
    <t>DEVANAHALLI</t>
  </si>
  <si>
    <t>PKGB0012195</t>
  </si>
  <si>
    <t>RK FLAZA,GIRIYAMMA CIRCLE,22nd WARD,NEAR COURT,SULIBELE ROAD,DEVANAHALLY TALUK,BENGALURU RURAL DISTRICT</t>
  </si>
  <si>
    <t>HOSAKOTE</t>
  </si>
  <si>
    <t>PKGB0012196</t>
  </si>
  <si>
    <t>1ST Main Road, T.G.Extn. ,HOSAKOTE TALUK,BENGALURU RURAL DISTRICT</t>
  </si>
  <si>
    <t>MOTAKAPALLI</t>
  </si>
  <si>
    <t>PKGB0010971</t>
  </si>
  <si>
    <t>Motakapalli, Sedam Taluk, Gulbarga District</t>
  </si>
  <si>
    <t>PKGB0011003</t>
  </si>
  <si>
    <t>MUNNALLI</t>
  </si>
  <si>
    <t>PKGB0011176</t>
  </si>
  <si>
    <t>Gram Panchayath Building, Munnalli, Aland Tq, Gulbarga Dist.</t>
  </si>
  <si>
    <t>SIDLAGHATTA</t>
  </si>
  <si>
    <t>PKGB0010811</t>
  </si>
  <si>
    <t>1st Floor, Ashoka Road, Opp.Venugopalaswamy Temple</t>
  </si>
  <si>
    <t>CHANNAPATNA</t>
  </si>
  <si>
    <t>PKGB0012197</t>
  </si>
  <si>
    <t>BANGALORE MYSORE ROAD, Kuvempunagar, ,CHANNAPATNA TALUK,RAMANAGARA DISTRICT</t>
  </si>
  <si>
    <t>DODDABALLAPURA</t>
  </si>
  <si>
    <t>PKGB0012198</t>
  </si>
  <si>
    <t>Arasappa Complex, Hemavathipete,DODDABALLAPURA TALUK,BENGALURU RURAL DISTRICT</t>
  </si>
  <si>
    <t>YELAHANKA</t>
  </si>
  <si>
    <t>PKGB0012208</t>
  </si>
  <si>
    <t>NO 1 KHB COLONY GANDHINAGAR B B ROAD YELAHANKA OLD TOWN,BENGALURU NORTH TALUK,BENGALURU URBAN DISTRICT</t>
  </si>
  <si>
    <t>HOLEHONNUR</t>
  </si>
  <si>
    <t>PKGB0010651</t>
  </si>
  <si>
    <t>Channagiri Road, Bhadravathi Taluk</t>
  </si>
  <si>
    <t>NACHANAHALLYPALYA(J.P.NAGAR)</t>
  </si>
  <si>
    <t>PKGB0012118</t>
  </si>
  <si>
    <t>SHIVABASAPPA COMPLEX,10TH MAIN 10TH CROSS,E BLOCK J P NAGAR MYSURU-570031,MYSURU TALUK,MYSURU DISTRICT</t>
  </si>
  <si>
    <t>MYSORE</t>
  </si>
  <si>
    <t>T.NARASIPURA</t>
  </si>
  <si>
    <t>PKGB0012119</t>
  </si>
  <si>
    <t>T.NARASIPURA,T.NARASIPURA TALUK    ,MYSURU DISTRICT</t>
  </si>
  <si>
    <t>SANJAY GANDHI NAGAR, BALLARI</t>
  </si>
  <si>
    <t>PKGB0010790</t>
  </si>
  <si>
    <t>1st Floor, Manjunath Complex, Besides BJP Office, S P Circle</t>
  </si>
  <si>
    <t>GONIKOPPAL</t>
  </si>
  <si>
    <t>PKGB0012288</t>
  </si>
  <si>
    <t>GOWRI COMPLEX, MYSORE ROAD, GONIKOPPAL,VIRAJPETE TALUK,KODAGU DISTRICT</t>
  </si>
  <si>
    <t>MALATHAHALLY</t>
  </si>
  <si>
    <t>PKGB0012209</t>
  </si>
  <si>
    <t>IST FLOOR, ULLAL ROAD  ,BENGALURU NORTH TALUK,BENGALURU URBAN DISTRICT</t>
  </si>
  <si>
    <t>NERLAGUNTE</t>
  </si>
  <si>
    <t>PKGB0010771</t>
  </si>
  <si>
    <t>MATHIGATTA</t>
  </si>
  <si>
    <t>PKGB0012137</t>
  </si>
  <si>
    <t>MATHIGHATTA,CHIKKANAYAKANAHALLY TALUK,TUMKUR DISTRICT</t>
  </si>
  <si>
    <t>COLLEGE ROAD, HOSAPETE</t>
  </si>
  <si>
    <t>PKGB0010583</t>
  </si>
  <si>
    <t>1st Floor,Banadeswara Steels,Near Shanbhoge Circle,College Road</t>
  </si>
  <si>
    <t>KOLLEGALA</t>
  </si>
  <si>
    <t>PKGB0012117</t>
  </si>
  <si>
    <t>SAPTHAGIRI Complex, Near Bus Stand,KOLLEGALA TALUK,CHAMARAJANAGARA DISTRICT</t>
  </si>
  <si>
    <t>BANSHANKARI</t>
  </si>
  <si>
    <t>PKGB0012210</t>
  </si>
  <si>
    <t>2236, Opp. Sri Lakshmi Venkateswara Kalyana Mantapa, 23rd Cross,2ND Stage, Banashankari,BENGALURU SOUTH TALUK,BENGALURU URBAN DISTRICT</t>
  </si>
  <si>
    <t>MAVINAHALLY</t>
  </si>
  <si>
    <t>PKGB0012158</t>
  </si>
  <si>
    <t>HEBBUR C.S.PURA ROAD,MAVINAHALLY,GUBBI TALUK,TUMKUR DISTRICT</t>
  </si>
  <si>
    <t>BALEHONNUR</t>
  </si>
  <si>
    <t>PKGB0012289</t>
  </si>
  <si>
    <t>SRNIVASA BLDG, OPP BUS STAND, BALEHONNUR,N R PURA TALUK,CHIKMAGALUR DISTRICT</t>
  </si>
  <si>
    <t>Narasimharajapura</t>
  </si>
  <si>
    <t>SIRIGERE</t>
  </si>
  <si>
    <t>PKGB0010814</t>
  </si>
  <si>
    <t>HUTTI</t>
  </si>
  <si>
    <t>PKGB0010664</t>
  </si>
  <si>
    <t>MANCHENAHALLY</t>
  </si>
  <si>
    <t>PKGB0010730</t>
  </si>
  <si>
    <t>MGROAD_TUMKUR</t>
  </si>
  <si>
    <t>PKGB0012173</t>
  </si>
  <si>
    <t>HONNAKAMALA CREST,GENERAL KARIYAPPA ROAD, M.G.ROAD    ,TUMAKURU TALUK,TUMAKURU DISTRICT</t>
  </si>
  <si>
    <t>ANAVATTI</t>
  </si>
  <si>
    <t>PKGB0010518</t>
  </si>
  <si>
    <t>Anavatti, Soraba Taluk</t>
  </si>
  <si>
    <t>JAWAHAR NAGAR RAICH</t>
  </si>
  <si>
    <t>PKGB0010673</t>
  </si>
  <si>
    <t>Jawaharnagar, Raichur</t>
  </si>
  <si>
    <t>NIJALINGAPPA COL.RCR</t>
  </si>
  <si>
    <t>PKGB0010773</t>
  </si>
  <si>
    <t>1st Floor, Near D C Bunglow, Raichur</t>
  </si>
  <si>
    <t>KURUVANKA</t>
  </si>
  <si>
    <t>PKGB0012076</t>
  </si>
  <si>
    <t>KURUVANKA ,ARASIKERE TALUK,HASSAN DISTRICT</t>
  </si>
  <si>
    <t>DATTAGALLY</t>
  </si>
  <si>
    <t>PKGB0012121</t>
  </si>
  <si>
    <t>Sri.Chakravarthi Complex, HIG 976. Vivekananada Road,  Near Vivekananda Circle,MYSURU TALUK,MYSURU DISTRICT</t>
  </si>
  <si>
    <t>KRISHNARAJANAGARA</t>
  </si>
  <si>
    <t>PKGB0012122</t>
  </si>
  <si>
    <t>WARD-17/68, NEXT TO PETROL BUNK,OPPOSITE,AMBEDKAR CIRCLE,K R NAGARA TALUK,MYSURU DISTRICT</t>
  </si>
  <si>
    <t>KUDITHINI</t>
  </si>
  <si>
    <t>PKGB0010708</t>
  </si>
  <si>
    <t>1st Floor, Near Busstand, Kudathini, Bellary Taluk</t>
  </si>
  <si>
    <t>SHAKTHINAGAR</t>
  </si>
  <si>
    <t>PKGB0010802</t>
  </si>
  <si>
    <t>Type V No 1, TRPS Colony, Near KSRTC Bus stand</t>
  </si>
  <si>
    <t>GAURIBIDANUR</t>
  </si>
  <si>
    <t>PKGB0010611</t>
  </si>
  <si>
    <t>1st Floor, B H Road, Karnataka Suppliers Building</t>
  </si>
  <si>
    <t>NELAMANGALA</t>
  </si>
  <si>
    <t>PKGB0012211</t>
  </si>
  <si>
    <t>OLD MYSORE BANK ROAD, OPP. MINI VIDHANA SOUDHA  ,NELAMANGALA TALUK,BENGALURU RURAL DISTRICT</t>
  </si>
  <si>
    <t>MIDAGESHI</t>
  </si>
  <si>
    <t>PKGB0012235</t>
  </si>
  <si>
    <t>MIDAGESHI ,MADHUGIRI TALUK,TUMKUR DISTRICT</t>
  </si>
  <si>
    <t>PERIYAPATNA</t>
  </si>
  <si>
    <t>PKGB0012124</t>
  </si>
  <si>
    <t>BETTADAPURA ROAD,PERIYAPATNA TALUK,MYSURU DISTRICT</t>
  </si>
  <si>
    <t>NANJANAGUD</t>
  </si>
  <si>
    <t>PKGB0012123</t>
  </si>
  <si>
    <t>1251 PAATASAALA STREET ,R M CIRCLE,NANJANAGUD,NANJANAGUD TALUK,MYSURU DISTRICT</t>
  </si>
  <si>
    <t>GUNDLUPET</t>
  </si>
  <si>
    <t>PKGB0012127</t>
  </si>
  <si>
    <t>GUNDLUPET,GUNDLUPET TALUK,CHAMARAJANAGAR DISTRICT</t>
  </si>
  <si>
    <t>CHELUR</t>
  </si>
  <si>
    <t>PKGB0010574</t>
  </si>
  <si>
    <t>1st Floor, Chintamani Road, Bagepalli Taluk</t>
  </si>
  <si>
    <t>GANGAVATHI</t>
  </si>
  <si>
    <t>PKGB0010643</t>
  </si>
  <si>
    <t>1st Floor, Near N K Temple, Busstand Road, Gangavathi</t>
  </si>
  <si>
    <t>GURUMITKAL</t>
  </si>
  <si>
    <t>PKGB0011191</t>
  </si>
  <si>
    <t>KAMALNAGAR</t>
  </si>
  <si>
    <t>PKGB0011122</t>
  </si>
  <si>
    <t>HUNASIGI</t>
  </si>
  <si>
    <t>PKGB0011119</t>
  </si>
  <si>
    <t>GUDIBANDE</t>
  </si>
  <si>
    <t>PKGB0010612</t>
  </si>
  <si>
    <t>No 1760,B Block,Opp.PWD Quarters, Gudibande</t>
  </si>
  <si>
    <t>BANGARPET</t>
  </si>
  <si>
    <t>PKGB0010545</t>
  </si>
  <si>
    <t>Bapna Complex, Kuvempu Circle, Bangarpet Tq.</t>
  </si>
  <si>
    <t>APMC YARD, SINDHANUR</t>
  </si>
  <si>
    <t>PKGB0010520</t>
  </si>
  <si>
    <t>1st Floor, Kushtagi Road, Sindhanur</t>
  </si>
  <si>
    <t>YERIGERA RD RAICHUR</t>
  </si>
  <si>
    <t>PKGB0010864</t>
  </si>
  <si>
    <t>1 st floor
Abid Complex
 Opp ANR towers
Tank banda road  
Raichur 
584101.</t>
  </si>
  <si>
    <t>YELANDUR</t>
  </si>
  <si>
    <t>PKGB0012091</t>
  </si>
  <si>
    <t>BR HILLS ROAD,YELANDUR,YELANDUR TALUK,CHAMARAJANAGARA DISTRICT</t>
  </si>
  <si>
    <t>ZILLA PANCHAYAT OFFICE, JYOTINAGER</t>
  </si>
  <si>
    <t>PKGB0012290</t>
  </si>
  <si>
    <t>K.M.Road,JYOTHI NAGAR POST, CHIKMAGALUR ,CHIKMAGALUR TALUK,CHIKMAGALUR DISTRICT</t>
  </si>
  <si>
    <t>BAGEPALLI</t>
  </si>
  <si>
    <t>PKGB0010536</t>
  </si>
  <si>
    <t>K G Building, D V G Road, Bagepalli Taluk</t>
  </si>
  <si>
    <t>KADUR</t>
  </si>
  <si>
    <t>PKGB0012292</t>
  </si>
  <si>
    <t>OPP CHETHANA HOSPITAL,T B ROAD,KADUR TALUK,CHIKMAGALUR DISTRICT</t>
  </si>
  <si>
    <t>KUVEMPUNAGARA_HSN</t>
  </si>
  <si>
    <t>PKGB0012128</t>
  </si>
  <si>
    <t>NEAR MINI VIDAN SOUDHA,HASSAN,HASSAN TALUK,HASSAN DISTRICT</t>
  </si>
  <si>
    <t>YERAGANAHALLY</t>
  </si>
  <si>
    <t>PKGB0012129</t>
  </si>
  <si>
    <t>#575,1st floor,Dr.Rajkumar Road,Near Terasian College Circle,Yeraganahally,MYSURU TALUK,MYSURU DISTRICT</t>
  </si>
  <si>
    <t>KOPPA</t>
  </si>
  <si>
    <t>PKGB0012291</t>
  </si>
  <si>
    <t>MAIN ROAD,MAMCOS BLDG,FIRST FLOOR,NEAR BUS STAND,KOPPA TALUK,CHIKMAGALUR DISTRICT</t>
  </si>
  <si>
    <t>SOMWARPET</t>
  </si>
  <si>
    <t>PKGB0012293</t>
  </si>
  <si>
    <t>THYAGARAJA ROAD, SOMWARPET,SOMAWARAPET TALUK,KODAGU DISTRICT</t>
  </si>
  <si>
    <t>THONACHIKOPPALU LAYOUT</t>
  </si>
  <si>
    <t>PKGB0012130</t>
  </si>
  <si>
    <t>#446, New Kantha Raja Urs Road, T.K.Layout,MYSURU TALUK,MYSURU DISTRICT</t>
  </si>
  <si>
    <t>HEBBAL LAYOUT</t>
  </si>
  <si>
    <t>PKGB0012131</t>
  </si>
  <si>
    <t>No.235, M.G.Koppal Main Road,MYSURU TALUK,MYSURU DISTRICT</t>
  </si>
  <si>
    <t>ALAGANCHI</t>
  </si>
  <si>
    <t>PKGB0012106</t>
  </si>
  <si>
    <t>BANNARI AMMAN SUGAR FACTORY PREMISES,ALAGANCHI,NANJANAGUD TALUK,MYSURU DISTRICT</t>
  </si>
  <si>
    <t>HUNSUR</t>
  </si>
  <si>
    <t>PKGB0012132</t>
  </si>
  <si>
    <t>No.1319,Chandra Complex,B.M.Road,HUNSUR TALUK,MYSURU DISTRICT</t>
  </si>
  <si>
    <t>LAKKUR</t>
  </si>
  <si>
    <t>PKGB0010718</t>
  </si>
  <si>
    <t>Bazaar Street, Malur Taluk</t>
  </si>
  <si>
    <t>KALMALA</t>
  </si>
  <si>
    <t>PKGB0010679</t>
  </si>
  <si>
    <t>YERAMARAS CAMP</t>
  </si>
  <si>
    <t>PKGB0010862</t>
  </si>
  <si>
    <t>1st Floor, Behind Telephone Exchange, Raichur Taluk</t>
  </si>
  <si>
    <t>BALLATAGI</t>
  </si>
  <si>
    <t>PKGB0010540</t>
  </si>
  <si>
    <t>1st Floor, Manvi Taluk</t>
  </si>
  <si>
    <t>DOTHIHAL</t>
  </si>
  <si>
    <t>PKGB0010600</t>
  </si>
  <si>
    <t>BALARI ROAD, HOSAPETE</t>
  </si>
  <si>
    <t>PKGB0010552</t>
  </si>
  <si>
    <t>D No 39/1, 1st Floor J P Nagar, Hospet Taluk</t>
  </si>
  <si>
    <t>BYRAMANGALA</t>
  </si>
  <si>
    <t>PKGB0012212</t>
  </si>
  <si>
    <t xml:space="preserve">BIDADI - HAROHALLY ROAD,BIDADI HOBLI,RAMANAGAR TALUK,RAMANAGARA DISTRICT  </t>
  </si>
  <si>
    <t>MARGUR SHIVARA</t>
  </si>
  <si>
    <t>PKGB0012097</t>
  </si>
  <si>
    <t>MARGUR SHIVARA AT POST,CHANNARAYAPATNA TALUK,HASSAN DISTRICT</t>
  </si>
  <si>
    <t>NARASAPUR</t>
  </si>
  <si>
    <t>PKGB0010865</t>
  </si>
  <si>
    <t>M/s Ramakrishna Fertilizers Mansion, 1st Floor, Bangalore-Kolar Road</t>
  </si>
  <si>
    <t>MATTANAVILE</t>
  </si>
  <si>
    <t>PKGB0012067</t>
  </si>
  <si>
    <t>MATTANAVILE,CHANNARAYAPATNA TALUK,HASSAN DISTRICT</t>
  </si>
  <si>
    <t>DC OFFICE KOPPAL</t>
  </si>
  <si>
    <t>PKGB0010887</t>
  </si>
  <si>
    <t>District Office Complex, Hospet Road, Koppal</t>
  </si>
  <si>
    <t>MISSION COMPOUND</t>
  </si>
  <si>
    <t>PKGB0010867</t>
  </si>
  <si>
    <t xml:space="preserve">Durgigudi, Shivamogga Taluk </t>
  </si>
  <si>
    <t>OBALAPURA</t>
  </si>
  <si>
    <t>PKGB0010775</t>
  </si>
  <si>
    <t>MCC B BLOCK,DVG</t>
  </si>
  <si>
    <t>PKGB0010881</t>
  </si>
  <si>
    <t>D No 3304,Opp.Bapuji High School,BIET Road,13th Main,3rd Cross,MCC B Block</t>
  </si>
  <si>
    <t>RAMANAGARA</t>
  </si>
  <si>
    <t>PKGB0012213</t>
  </si>
  <si>
    <t>MAGADI ROAD, KEMPEGOWDA CIRCLE ,RAMANAGARA TALUK,RAMANAGARA DISTRICT</t>
  </si>
  <si>
    <t>N R COLONY, GULBARGA</t>
  </si>
  <si>
    <t>PKGB0011146</t>
  </si>
  <si>
    <t>New Raghavendra Colony, Gulbarga</t>
  </si>
  <si>
    <t>N V LAYOUT, GULBARGA</t>
  </si>
  <si>
    <t>PKGB0011190</t>
  </si>
  <si>
    <t>N V Layout, Vittal Nagar, Gulbarga</t>
  </si>
  <si>
    <t>NAUBAD</t>
  </si>
  <si>
    <t>PKGB0011121</t>
  </si>
  <si>
    <t>SAKHARAYAPATNA</t>
  </si>
  <si>
    <t>PKGB0012294</t>
  </si>
  <si>
    <t>K M ROAD, NEAR POLICE STATION,KADUR TALUK,CHIKMAGALUR DISTRICT</t>
  </si>
  <si>
    <t>THONDEBHAVI</t>
  </si>
  <si>
    <t>PKGB0010871</t>
  </si>
  <si>
    <t>MUSTUR</t>
  </si>
  <si>
    <t>PKGB0010760</t>
  </si>
  <si>
    <t>CHELLUR</t>
  </si>
  <si>
    <t>PKGB0010573</t>
  </si>
  <si>
    <t>1st Floor, Gangavathi Taluk</t>
  </si>
  <si>
    <t>GANADHAL (D)</t>
  </si>
  <si>
    <t>PKGB0010873</t>
  </si>
  <si>
    <t>SUNKESHWARAHAL</t>
  </si>
  <si>
    <t>PKGB0010874</t>
  </si>
  <si>
    <t>BHOGADI</t>
  </si>
  <si>
    <t>PKGB0012214</t>
  </si>
  <si>
    <t>No.719, Mysore Gaddige Road,,MYSURU TALUK,MYSURU DISTRICT</t>
  </si>
  <si>
    <t>SRIRAMPURA</t>
  </si>
  <si>
    <t>PKGB0012215</t>
  </si>
  <si>
    <t>No. 14, Manandavadi Vivekananda Nagar Ro,MYSURU TALUK,MYSURU DISTRICT</t>
  </si>
  <si>
    <t>MUGANAYAKANAKOTE</t>
  </si>
  <si>
    <t>PKGB0012139</t>
  </si>
  <si>
    <t>MUGANAYAKANAKOTE,GUBBI TALUK,TUMKUR DISTRICT</t>
  </si>
  <si>
    <t>NARONA</t>
  </si>
  <si>
    <t>PKGB0011031</t>
  </si>
  <si>
    <t>ANEKAL</t>
  </si>
  <si>
    <t>PKGB0012217</t>
  </si>
  <si>
    <t>MR Complex,1st Floor,Mirja Road,562106,ANEKAL TALUK,BENGALURU URBAN DISTRICT</t>
  </si>
  <si>
    <t>MANTHALA</t>
  </si>
  <si>
    <t>PKGB0011125</t>
  </si>
  <si>
    <t>NAGALAMADIKE</t>
  </si>
  <si>
    <t>PKGB0012168</t>
  </si>
  <si>
    <t>NAGALAMADIKE,PAVAGADA TALUK,TUMKUR DISTRICT</t>
  </si>
  <si>
    <t>YADRAMI</t>
  </si>
  <si>
    <t>PKGB0011124</t>
  </si>
  <si>
    <t>THANISANDRA</t>
  </si>
  <si>
    <t>PKGB0012219</t>
  </si>
  <si>
    <t>HEMANNA COMPLEX ,BANGALORE EAST TALUK,BENGALURU URBAN DISTRICT</t>
  </si>
  <si>
    <t>BIRUR</t>
  </si>
  <si>
    <t>PKGB0012296</t>
  </si>
  <si>
    <t>AREKAL COMPLEX,NEAR KSRTC BUS STAND,K M ROAD,KADUR TALUK,CHIKMAGALUR DISTRICT</t>
  </si>
  <si>
    <t>NAGAVALLI</t>
  </si>
  <si>
    <t>PKGB0012228</t>
  </si>
  <si>
    <t>T.P ROAD, 1ST MAIN,NAGAVALLI,TUMAKURU TALUK,TUMAKURU DISTRICT</t>
  </si>
  <si>
    <t>KUSHALNAGAR</t>
  </si>
  <si>
    <t>PKGB0012295</t>
  </si>
  <si>
    <t>SHYLAJA ARCADE IB ROAD,KUSHALANAGAR,SOMAWARAPET TALUK,KODAGU DISTRICT</t>
  </si>
  <si>
    <t>TARIKERE</t>
  </si>
  <si>
    <t>PKGB0012298</t>
  </si>
  <si>
    <t>Ranganath Complex, B.H.ROAD,TARIKERE TALUK,CHIKMAGALUR DISTRICT</t>
  </si>
  <si>
    <t>NARASIMARAJAPURA</t>
  </si>
  <si>
    <t>PKGB0012297</t>
  </si>
  <si>
    <t>DHANYA COMPLEX,  MAIN ROAD,NEAR BUS STAN,N R PURA TALUK,CHIKMAGALUR DISTRICT</t>
  </si>
  <si>
    <t>PARASHURAMPURA</t>
  </si>
  <si>
    <t>PKGB0010779</t>
  </si>
  <si>
    <t xml:space="preserve">M V NAGAR K G F </t>
  </si>
  <si>
    <t>PKGB0010876</t>
  </si>
  <si>
    <t>1st Floor,BEML Nagar Post, Bangarpet Taluk</t>
  </si>
  <si>
    <t>HOSAPETE - INDIRANAGAR</t>
  </si>
  <si>
    <t>PKGB0010877</t>
  </si>
  <si>
    <t>1st Floor P D IT Campus, T B Dam, Hospet</t>
  </si>
  <si>
    <t>MOTHI CIRCLE, BALLARI</t>
  </si>
  <si>
    <t>PKGB0010878</t>
  </si>
  <si>
    <t>Buda Complex, Bellary Taluk</t>
  </si>
  <si>
    <t>SUBHASH CHOWK, YADGIR STN</t>
  </si>
  <si>
    <t>PKGB0011133</t>
  </si>
  <si>
    <t xml:space="preserve">Station Road, Chittapur Road, Yadgir </t>
  </si>
  <si>
    <t>RAMASAMUDRA</t>
  </si>
  <si>
    <t>PKGB0011134</t>
  </si>
  <si>
    <t>NEHRU GUNJ, GULBARGA</t>
  </si>
  <si>
    <t>PKGB0011116</t>
  </si>
  <si>
    <t>ANANTHASHAYANAGUDI</t>
  </si>
  <si>
    <t>PKGB0010879</t>
  </si>
  <si>
    <t>Ward No 7, Hampi Main Road, Hospet</t>
  </si>
  <si>
    <t>GOPAL GOWDA EXN</t>
  </si>
  <si>
    <t>PKGB0010880</t>
  </si>
  <si>
    <t>1st Floor Gopala Road, Shivamogga</t>
  </si>
  <si>
    <t>SHIVANAGAR-BIDAR</t>
  </si>
  <si>
    <t>PKGB0011136</t>
  </si>
  <si>
    <t>NIDAGUNDA</t>
  </si>
  <si>
    <t>PKGB0011009</t>
  </si>
  <si>
    <t>YELAWALA</t>
  </si>
  <si>
    <t>PKGB0012221</t>
  </si>
  <si>
    <t>YELAWALA,MYSURU TALUK,MYSURU DISTRICT</t>
  </si>
  <si>
    <t>NIDASALE</t>
  </si>
  <si>
    <t>PKGB0012161</t>
  </si>
  <si>
    <t>NIDASALE,KUNIGAL TALUK,TUMKUR DISTRICT</t>
  </si>
  <si>
    <t>BYADARAHALLI</t>
  </si>
  <si>
    <t>PKGB0012223</t>
  </si>
  <si>
    <t>RATHNA COMPLEX,SITE NO./1/A(76),BALAJI LAYOUT, HEROHALLY SUB DIV.,MAGADI MAIN ROAD,VISHWANEEDAM Post,BENGALURU NORTH TALUK,BENGALURU URBAN DISTRICT</t>
  </si>
  <si>
    <t xml:space="preserve">RAVOOR  </t>
  </si>
  <si>
    <t>PKGB0011139</t>
  </si>
  <si>
    <t>IMMADIHALLY</t>
  </si>
  <si>
    <t>PKGB0012224</t>
  </si>
  <si>
    <t>KH No.25, 1st Floor, White Field Main Road,BENGALURU EAST TALUK,BENGALURU URBAN DISTRICT</t>
  </si>
  <si>
    <t>MOSALE HOSAHALLI</t>
  </si>
  <si>
    <t>PKGB0012497</t>
  </si>
  <si>
    <t>MOSALEHOSAHALLI NEAR BUS STOP,HASSAN TALUK,HASSAN DISTRICT</t>
  </si>
  <si>
    <t>SHAHAPUR</t>
  </si>
  <si>
    <t>PKGB0011044</t>
  </si>
  <si>
    <t>Yadgir Road, Shahapura, Yadgir District</t>
  </si>
  <si>
    <t>HATTIGUDUR</t>
  </si>
  <si>
    <t>PKGB0011144</t>
  </si>
  <si>
    <t>YADGIR ROAD, SHAHAPUR</t>
  </si>
  <si>
    <t>PKGB0011145</t>
  </si>
  <si>
    <t>OLD JEWARGI ROAD</t>
  </si>
  <si>
    <t>PKGB0011160</t>
  </si>
  <si>
    <t>Old Jewargi Road, Gulbarga</t>
  </si>
  <si>
    <t>BAGDAL</t>
  </si>
  <si>
    <t>PKGB0011154</t>
  </si>
  <si>
    <t>OM NAGAR, GULBARGA</t>
  </si>
  <si>
    <t>PKGB0011114</t>
  </si>
  <si>
    <t>Om Nagar, Gulbarga</t>
  </si>
  <si>
    <t>RAJESHWAR</t>
  </si>
  <si>
    <t>PKGB0011155</t>
  </si>
  <si>
    <t>HATTIKUNI</t>
  </si>
  <si>
    <t>PKGB0011151</t>
  </si>
  <si>
    <t>SAIDAPUR</t>
  </si>
  <si>
    <t>PKGB0011152</t>
  </si>
  <si>
    <t>DUBALGUNDI</t>
  </si>
  <si>
    <t>PKGB0011157</t>
  </si>
  <si>
    <t>BALASHETTIHAL</t>
  </si>
  <si>
    <t>PKGB0011153</t>
  </si>
  <si>
    <t>RANGAMPETH</t>
  </si>
  <si>
    <t>PKGB0011156</t>
  </si>
  <si>
    <t>RANJOL</t>
  </si>
  <si>
    <t>PKGB0011168</t>
  </si>
  <si>
    <t>CHITAGUPPA</t>
  </si>
  <si>
    <t>PKGB0011147</t>
  </si>
  <si>
    <t>HALLIKHED (B)</t>
  </si>
  <si>
    <t>PKGB0011150</t>
  </si>
  <si>
    <t>NALLUR</t>
  </si>
  <si>
    <t>PKGB0010958</t>
  </si>
  <si>
    <t>Raviyanna Building, Near Post Office, Nallur, Channagiri Taluk, Davanagere District</t>
  </si>
  <si>
    <t>TIDIGOL</t>
  </si>
  <si>
    <t>PKGB0010882</t>
  </si>
  <si>
    <t>Bappur Road, Sindhanur Taluk</t>
  </si>
  <si>
    <t>VEMGAL</t>
  </si>
  <si>
    <t>PKGB0010883</t>
  </si>
  <si>
    <t>RATKAL</t>
  </si>
  <si>
    <t>PKGB0011012</t>
  </si>
  <si>
    <t>AJJAMPURA</t>
  </si>
  <si>
    <t>PKGB0012299</t>
  </si>
  <si>
    <t>NEAR WATER TANK, GANDHI CIRCLE, AJJAMPUR,TARIKERE TALUK,CHIKMAGALUR DISTRICT</t>
  </si>
  <si>
    <t>SHRIMANGALA</t>
  </si>
  <si>
    <t>PKGB0012300</t>
  </si>
  <si>
    <t>MATS COMPLEX,NEAR BUS STAND,MAIN ROAD, SHRIMANAGALA, ,VIRAJPETE TALUK,KODAGU DISTRICT</t>
  </si>
  <si>
    <t>RAVOOR (B)</t>
  </si>
  <si>
    <t>PKGB0011002</t>
  </si>
  <si>
    <t>BILWARA</t>
  </si>
  <si>
    <t>PKGB0011142</t>
  </si>
  <si>
    <t>GUMPA ROAD, BIDAR</t>
  </si>
  <si>
    <t>PKGB0011161</t>
  </si>
  <si>
    <t>Gumpa Road, Bidar</t>
  </si>
  <si>
    <t>KEMBHAVI</t>
  </si>
  <si>
    <t>PKGB0011143</t>
  </si>
  <si>
    <t>HALBARGA</t>
  </si>
  <si>
    <t>PKGB0011148</t>
  </si>
  <si>
    <t>BAVIKERE</t>
  </si>
  <si>
    <t>PKGB0012301</t>
  </si>
  <si>
    <t>NEAR BUS STAND,RANGENAHALLI POST,TARIKERE TALUK,CHIKMAGALUR DISTRICT</t>
  </si>
  <si>
    <t>PATREHALLY</t>
  </si>
  <si>
    <t>PKGB0010780</t>
  </si>
  <si>
    <t>D C OFFICE KOLAR</t>
  </si>
  <si>
    <t>PKGB0010886</t>
  </si>
  <si>
    <t>Opp.Asst.Commissioner Office, Kolar</t>
  </si>
  <si>
    <t>CHALAGERA</t>
  </si>
  <si>
    <t>PKGB0010567</t>
  </si>
  <si>
    <t>KOLAGAL</t>
  </si>
  <si>
    <t>PKGB0010888</t>
  </si>
  <si>
    <t>R NULENUR</t>
  </si>
  <si>
    <t>PKGB0010783</t>
  </si>
  <si>
    <t>(Ramgiri Nulenur), Holalkere Taluk</t>
  </si>
  <si>
    <t>RAMAJOGIHALLI</t>
  </si>
  <si>
    <t>PKGB0011196</t>
  </si>
  <si>
    <t>Challakere Taluk, Chitradurga District 577522</t>
  </si>
  <si>
    <t>RAMPURA</t>
  </si>
  <si>
    <t>PKGB0010875</t>
  </si>
  <si>
    <t>NANDI BEVOOR</t>
  </si>
  <si>
    <t>PKGB0010767</t>
  </si>
  <si>
    <t>H No 66, 2nd Ward, Harapanahalli Taluk</t>
  </si>
  <si>
    <t>NANDITAVARE</t>
  </si>
  <si>
    <t>PKGB0010768</t>
  </si>
  <si>
    <t>NEELAGUNDA</t>
  </si>
  <si>
    <t>PKGB0010770</t>
  </si>
  <si>
    <t>1-rr Main Road, Harapanahalli</t>
  </si>
  <si>
    <t>NUGGIHALLI</t>
  </si>
  <si>
    <t>PKGB0010894</t>
  </si>
  <si>
    <t>MANCHANABALE</t>
  </si>
  <si>
    <t>PKGB0010896</t>
  </si>
  <si>
    <t xml:space="preserve">MALLUR </t>
  </si>
  <si>
    <t>PKGB0010897</t>
  </si>
  <si>
    <t>TORALAKKI</t>
  </si>
  <si>
    <t>PKGB0010898</t>
  </si>
  <si>
    <t>KALLUDI</t>
  </si>
  <si>
    <t>PKGB0010899</t>
  </si>
  <si>
    <t>Gowribadanur Taluk</t>
  </si>
  <si>
    <t>BUDUGUMPA [K]</t>
  </si>
  <si>
    <t>PKGB0010562</t>
  </si>
  <si>
    <t>Ch 3-64 Gavisiddeswar Nilaya, Koppal Taluk</t>
  </si>
  <si>
    <t>BUDUGUMPA [G]</t>
  </si>
  <si>
    <t>PKGB0010561</t>
  </si>
  <si>
    <t>BHAGYANAGAR</t>
  </si>
  <si>
    <t>PKGB0010558</t>
  </si>
  <si>
    <t>BEVOOR</t>
  </si>
  <si>
    <t>PKGB0010556</t>
  </si>
  <si>
    <t>BASAPATNA</t>
  </si>
  <si>
    <t>PKGB0010546</t>
  </si>
  <si>
    <t>Indaragi Building,Near Primary School,Gangavathi Tq</t>
  </si>
  <si>
    <t>KURDI</t>
  </si>
  <si>
    <t>PKGB0010905</t>
  </si>
  <si>
    <t>BYAGAVAT</t>
  </si>
  <si>
    <t>PKGB0010906</t>
  </si>
  <si>
    <t>VIRUPAPURA</t>
  </si>
  <si>
    <t>PKGB0010907</t>
  </si>
  <si>
    <t>CHAGABHAVI</t>
  </si>
  <si>
    <t>PKGB0010908</t>
  </si>
  <si>
    <t>GUDEKOPPA</t>
  </si>
  <si>
    <t>PKGB0010909</t>
  </si>
  <si>
    <t>Thirthalli Taluk</t>
  </si>
  <si>
    <t>SIRIVANTHE</t>
  </si>
  <si>
    <t>PKGB0010910</t>
  </si>
  <si>
    <t>Sagar Taluk</t>
  </si>
  <si>
    <t>KARANAGIRI</t>
  </si>
  <si>
    <t>PKGB0010911</t>
  </si>
  <si>
    <t>Y BUDIHAL</t>
  </si>
  <si>
    <t>PKGB0010912</t>
  </si>
  <si>
    <t>MUKKUNDA</t>
  </si>
  <si>
    <t>PKGB0010913</t>
  </si>
  <si>
    <t>SANEHALLY</t>
  </si>
  <si>
    <t>PKGB0010796</t>
  </si>
  <si>
    <t>PALLAGHATTA</t>
  </si>
  <si>
    <t>PKGB0010777</t>
  </si>
  <si>
    <t>INDUVALLI</t>
  </si>
  <si>
    <t>PKGB0010916</t>
  </si>
  <si>
    <t>HURALIHAL</t>
  </si>
  <si>
    <t>PKGB0010917</t>
  </si>
  <si>
    <t>Via C J Halli, Kudligi Taluk</t>
  </si>
  <si>
    <t>SANIKERE</t>
  </si>
  <si>
    <t>PKGB0010800</t>
  </si>
  <si>
    <t>PANDOMATTI</t>
  </si>
  <si>
    <t>PKGB0010919</t>
  </si>
  <si>
    <t>HEDDARIPURA</t>
  </si>
  <si>
    <t>PKGB0010921</t>
  </si>
  <si>
    <t>JODIKRISHNARAJAPURAM(RAJPETROAD)</t>
  </si>
  <si>
    <t>PKGB0010920</t>
  </si>
  <si>
    <t>Srinivasasandra, Bangarpet Taluk</t>
  </si>
  <si>
    <t>RUDRAVADI</t>
  </si>
  <si>
    <t>PKGB0011174</t>
  </si>
  <si>
    <t>Chandrakanth Patil Building, Rudrawadi, Aland Tq, Gulbarga Dist.</t>
  </si>
  <si>
    <t>SALAGERA V.K</t>
  </si>
  <si>
    <t>PKGB0011008</t>
  </si>
  <si>
    <t>MUDNUR</t>
  </si>
  <si>
    <t>PKGB0011162</t>
  </si>
  <si>
    <t>MUDBUL</t>
  </si>
  <si>
    <t>PKGB0011163</t>
  </si>
  <si>
    <t>NAIKAL</t>
  </si>
  <si>
    <t>PKGB0011164</t>
  </si>
  <si>
    <t>SARSAMBA</t>
  </si>
  <si>
    <t>PKGB0011039</t>
  </si>
  <si>
    <t>SEDAM</t>
  </si>
  <si>
    <t>PKGB0011027</t>
  </si>
  <si>
    <t>Court Road, Sedam, Gulbarga District</t>
  </si>
  <si>
    <t>SEDAM OLD CITY</t>
  </si>
  <si>
    <t>PKGB0011175</t>
  </si>
  <si>
    <t>Vijayakumar Pola Building, Market Area, Sedam, Sedam Tq, Gulbarga Dist</t>
  </si>
  <si>
    <t>BANNIKUPPE</t>
  </si>
  <si>
    <t>PKGB0012226</t>
  </si>
  <si>
    <t>KASABA HOBLI,HUNSUR TALUK,MYSURU DISTRICT</t>
  </si>
  <si>
    <t>HULLAHALLI</t>
  </si>
  <si>
    <t>PKGB0012231</t>
  </si>
  <si>
    <t>HURA ROAD YASHODHA COMPLEX,NANJANAGUD TALUK,MYSURU DISTRICT</t>
  </si>
  <si>
    <t>AJJIPURA</t>
  </si>
  <si>
    <t>PKGB0012232</t>
  </si>
  <si>
    <t>MYSURU MAIN ROAD,AJJIPURA,KOLLEGALA TALUK,CHAMARAJANAGARA DISTRICT</t>
  </si>
  <si>
    <t>BELWADI</t>
  </si>
  <si>
    <t>PKGB0012233</t>
  </si>
  <si>
    <t>BELAWADI,MYSURU TALUK,MYSURU DISTRICT</t>
  </si>
  <si>
    <t>JAYAPURA</t>
  </si>
  <si>
    <t>PKGB0012302</t>
  </si>
  <si>
    <t>MAIN ROAD, VIA-BALEHONNUR,KOPPA TALUK,CHIKMAGALUR DISTRICT</t>
  </si>
  <si>
    <t>NITTUR</t>
  </si>
  <si>
    <t>PKGB0012385</t>
  </si>
  <si>
    <t>NITTUR,GUBBI TALUK,TUMKUR DISTRICT</t>
  </si>
  <si>
    <t>NONAVINAKERE</t>
  </si>
  <si>
    <t>PKGB0012218</t>
  </si>
  <si>
    <t>NONAVINAKERE,TIPTUR TALUK,TUMKUR DISTRICT</t>
  </si>
  <si>
    <t>ALLAMPURA</t>
  </si>
  <si>
    <t>PKGB0012303</t>
  </si>
  <si>
    <t>ALLAMPURA,KAIMARA POST,CHIKMAGALUR TALUK,CHIKMAGALUR DISTRICT</t>
  </si>
  <si>
    <t>BETTADAPURA</t>
  </si>
  <si>
    <t>PKGB0012227</t>
  </si>
  <si>
    <t>BETTADAPURA,PERIYAPATNA TALUK,MYSURU DISTRICT</t>
  </si>
  <si>
    <t>BILLAPURA GATE</t>
  </si>
  <si>
    <t>PKGB0012230</t>
  </si>
  <si>
    <t>R&amp;R COMPLEX,EXIDE GATE,SARJAPURA MAIN ROAD,SARJAPURA POST,,ANEKAL TALUK,BENGALURU URBAN DISTRICT</t>
  </si>
  <si>
    <t>MUDALAHIPPE</t>
  </si>
  <si>
    <t>PKGB0012066</t>
  </si>
  <si>
    <t>MUDALAHIPPE,HOLENARASIPURA TALUK,HASSAN DISTRICT</t>
  </si>
  <si>
    <t>NYAYADAKUNTE</t>
  </si>
  <si>
    <t>PKGB0012150</t>
  </si>
  <si>
    <t>NYAYADAKUNTE  ,PAVAGADA TALUK,TUMKUR DISTRICT</t>
  </si>
  <si>
    <t>AVALAHALLY</t>
  </si>
  <si>
    <t>PKGB0012237</t>
  </si>
  <si>
    <t>OLD MADRAS ROAD,BANGALORE EAST TALUK,BENGALURU EAST TALUK,BENGALURU URBAN DISTRICT</t>
  </si>
  <si>
    <t>MANDUR</t>
  </si>
  <si>
    <t>PKGB0012238</t>
  </si>
  <si>
    <t>10TH MAIN VIVEKANANDA ROAD,BANGALORE EAS,BENGALURU EAST TALUK,BENGALURU URBAN DISTRICT</t>
  </si>
  <si>
    <t>DODDATHOGUR</t>
  </si>
  <si>
    <t>PKGB0012239</t>
  </si>
  <si>
    <t>393, ELECTRONIC CITY (Post),BEGUR HOBLI,BENGALURU SOUTH TALUK,BENGALURU URBAN DISTRICT</t>
  </si>
  <si>
    <t>CHIKKABASTHI</t>
  </si>
  <si>
    <t>PKGB0012240</t>
  </si>
  <si>
    <t>SITE NO.2 &amp; 3, 1ST FLOOR,10th Main,SONNENAHALLI CIRCLE,DODDABASTHI ROAD,BENGALURU NORTH TALUK,BENGALURU URBAN DISTRICT</t>
  </si>
  <si>
    <t>KODLIPETE</t>
  </si>
  <si>
    <t>PKGB0012304</t>
  </si>
  <si>
    <t>N M ROAD, KODLIPETE,SOMWARPET TALUK,KODAGU DISTRICT</t>
  </si>
  <si>
    <t>PAVAGADA</t>
  </si>
  <si>
    <t>PKGB0012151</t>
  </si>
  <si>
    <t>OPPOSITE MUNCIPAL OFFICE,PAVAGADA TALUK,TUMKUR DISTRICT</t>
  </si>
  <si>
    <t>WADGAON (D)</t>
  </si>
  <si>
    <t>PKGB0011167</t>
  </si>
  <si>
    <t>BYRAKUR</t>
  </si>
  <si>
    <t>PKGB0010922</t>
  </si>
  <si>
    <t>Near Busstand, Mulbagil Taluk</t>
  </si>
  <si>
    <t>SHIVAGANGA</t>
  </si>
  <si>
    <t>PKGB0010806</t>
  </si>
  <si>
    <t>RAMPURA [D]</t>
  </si>
  <si>
    <t>PKGB0010787</t>
  </si>
  <si>
    <t>SHANKAR MUTT CIRCLE, SHIVAMOGGA</t>
  </si>
  <si>
    <t>PKGB0010925</t>
  </si>
  <si>
    <t>Near Hole Bus-stop, B H Road</t>
  </si>
  <si>
    <t>TILAK NAGAR, BALLARI</t>
  </si>
  <si>
    <t>PKGB0010926</t>
  </si>
  <si>
    <t>Near Nandi School, Infantry Road</t>
  </si>
  <si>
    <t>PKGB0012111</t>
  </si>
  <si>
    <t>NITTUR,HASSAN TALUK,HASSAN DISTRICT</t>
  </si>
  <si>
    <t>PATEL NAGAR, BALLARI</t>
  </si>
  <si>
    <t>PKGB0010927</t>
  </si>
  <si>
    <t>Patel Nagar,Ward 17,Raghavendra Colony 1st Cross,</t>
  </si>
  <si>
    <t>ALANAHALLY</t>
  </si>
  <si>
    <t>PKGB0012245</t>
  </si>
  <si>
    <t>T.NARASIPURA ROAD, MYSORE,MYSURU TALUK,MYSURU DISTRICT</t>
  </si>
  <si>
    <t>MIRKHAL</t>
  </si>
  <si>
    <t>PKGB0011169</t>
  </si>
  <si>
    <t>NUGGEHALLI</t>
  </si>
  <si>
    <t>PKGB0012538</t>
  </si>
  <si>
    <t xml:space="preserve">Opposite Grama Panchayat </t>
  </si>
  <si>
    <t>Channarayapattana</t>
  </si>
  <si>
    <t>PADUVALAHIPPE</t>
  </si>
  <si>
    <t>PKGB0012102</t>
  </si>
  <si>
    <t>PADUVALAHIPPE,HOLENARASIPURA TALUK,HASSAN DISTRICT</t>
  </si>
  <si>
    <t>EMMIGANUR</t>
  </si>
  <si>
    <t>PKGB0010930</t>
  </si>
  <si>
    <t>Channanagouda Building, Bellary Taluk &amp; District</t>
  </si>
  <si>
    <t>BAGEWADI</t>
  </si>
  <si>
    <t>PKGB0010931</t>
  </si>
  <si>
    <t>Main Road, Siruguppa Taluk, Bellary District</t>
  </si>
  <si>
    <t>SWAMIHALLI</t>
  </si>
  <si>
    <t>PKGB0010932</t>
  </si>
  <si>
    <t>Main Road, Sandur Taluk, Bellary District</t>
  </si>
  <si>
    <t>GUDEKOTE</t>
  </si>
  <si>
    <t>PKGB0010933</t>
  </si>
  <si>
    <t>Main Road, Kudligi Taluk, Bellary District</t>
  </si>
  <si>
    <t>PKGB0010937</t>
  </si>
  <si>
    <t>B J Gurumurthy Building, Chitradurga Taluk &amp; District</t>
  </si>
  <si>
    <t>PKGB0010934</t>
  </si>
  <si>
    <t>Post Office Road, Hosadurga Taluk, Chitradurga Dist</t>
  </si>
  <si>
    <t>T N KOTE</t>
  </si>
  <si>
    <t>PKGB0010830</t>
  </si>
  <si>
    <t>Thimmanna Nayakana Kote, Challakere Taluk</t>
  </si>
  <si>
    <t>TALYA</t>
  </si>
  <si>
    <t>PKGB0010833</t>
  </si>
  <si>
    <t>THALIKATTE</t>
  </si>
  <si>
    <t>PKGB0010840</t>
  </si>
  <si>
    <t>THALLAK</t>
  </si>
  <si>
    <t>PKGB0010841</t>
  </si>
  <si>
    <t>SARASWATHI BADAVANE, DVG</t>
  </si>
  <si>
    <t>PKGB0010924</t>
  </si>
  <si>
    <t>H R H Comples, Near Durgambika School</t>
  </si>
  <si>
    <t>SAVALANGA</t>
  </si>
  <si>
    <t>PKGB0010990</t>
  </si>
  <si>
    <t>Near Sri Anjineya Swamy Temple, Honnali Road, SAVALANGA, Honnali Tq, Davanagere District</t>
  </si>
  <si>
    <t>SHAMANUR-DAVANAGERE</t>
  </si>
  <si>
    <t>PKGB0011204</t>
  </si>
  <si>
    <t>#496/66, Sankol Plaza,  1st Floor, Naganoor Road, Shamanur, Davanagere-04</t>
  </si>
  <si>
    <t>SHINGRIHALLI</t>
  </si>
  <si>
    <t>PKGB0010992</t>
  </si>
  <si>
    <t>No.569, SHINGRIHALLI, Harapanahalli Tq, Davanagere District</t>
  </si>
  <si>
    <t>SIRIGERE [HARIHAR]</t>
  </si>
  <si>
    <t>PKGB0010815</t>
  </si>
  <si>
    <t>SOKKE</t>
  </si>
  <si>
    <t>PKGB0010821</t>
  </si>
  <si>
    <t>SANTHEKALLAHALLI</t>
  </si>
  <si>
    <t>PKGB0010946</t>
  </si>
  <si>
    <t>Grama Panchayath Building, Chintamani Taluk, Chikkaballapura District</t>
  </si>
  <si>
    <t>DODDAGANJUR</t>
  </si>
  <si>
    <t>PKGB0010947</t>
  </si>
  <si>
    <t>Chintamani Taluk, Chikkaballapura District</t>
  </si>
  <si>
    <t>GANADHAL (R )</t>
  </si>
  <si>
    <t>PKGB0010948</t>
  </si>
  <si>
    <t>Raichur Taluk &amp; District</t>
  </si>
  <si>
    <t>PAGADADINNI CAMP</t>
  </si>
  <si>
    <t>PKGB0010949</t>
  </si>
  <si>
    <t>Sindhanur Taluk, Raichur District</t>
  </si>
  <si>
    <t>BARANDUR</t>
  </si>
  <si>
    <t>PKGB0010950</t>
  </si>
  <si>
    <t>Near Petrol Bunk, Bhadravathi Taluk, Shivamoga District</t>
  </si>
  <si>
    <t>AYANUR</t>
  </si>
  <si>
    <t>PKGB0010951</t>
  </si>
  <si>
    <t xml:space="preserve">Grama Panchayath Building, APMC Yard, Sagar Road, Shivamoga Taluk &amp; District </t>
  </si>
  <si>
    <t>BIJJAVALLI</t>
  </si>
  <si>
    <t>PKGB0010952</t>
  </si>
  <si>
    <t>Thirthahalli Taluk, Shivamoga District</t>
  </si>
  <si>
    <t>PRASHANTHNAGARA(TUMAKUR)</t>
  </si>
  <si>
    <t>PKGB0012533</t>
  </si>
  <si>
    <t>PRASHANTH NAGARA(DEVARAYAPATNA) MAIN ROAD,DEVARAYAPATNA NEW EXTENSION,1st FLOOR,HANUMAN ARCADE,TUMAKUR,TUMAKUR TALUK,TUMAKUR DISTRICT</t>
  </si>
  <si>
    <t>GUNDGURTI</t>
  </si>
  <si>
    <t>PKGB0011170</t>
  </si>
  <si>
    <t>Kharge Building, Gundurthi, Chittapur Tq, Gulbarga Dist.</t>
  </si>
  <si>
    <t>SHAHA BAZAAR, GULBARGA</t>
  </si>
  <si>
    <t>PKGB0011117</t>
  </si>
  <si>
    <t>SONTH</t>
  </si>
  <si>
    <t>PKGB0011032</t>
  </si>
  <si>
    <t>STN.GANGAPUR</t>
  </si>
  <si>
    <t>PKGB0011082</t>
  </si>
  <si>
    <t>Gangapur Station (Gudur), Afzalpur Taluk, Gulbarga Dist</t>
  </si>
  <si>
    <t>PKGB0011177</t>
  </si>
  <si>
    <t>Baburao Panchal Building, Nittur, Bhalki Tq, Bidar Dist</t>
  </si>
  <si>
    <t>EKKHAMBA</t>
  </si>
  <si>
    <t>PKGB0011179</t>
  </si>
  <si>
    <t>Gram Panchayath Building, Ekkhamba, Aurad Tq, Bidar Dist</t>
  </si>
  <si>
    <t>HUMANABAD OLD AREA</t>
  </si>
  <si>
    <t>PKGB0011180</t>
  </si>
  <si>
    <t>Udayakumar Jajee Building, Humanabad, Humanabad Tq, Bidar Dist.</t>
  </si>
  <si>
    <t>SHAHABAD</t>
  </si>
  <si>
    <t>PKGB0011181</t>
  </si>
  <si>
    <t>Md.Iqbal Building, H.No.19-65, Shahabad, Chittapur Taluk, Gulbarga Dist.</t>
  </si>
  <si>
    <t>NALWAR</t>
  </si>
  <si>
    <t>PKGB0011183</t>
  </si>
  <si>
    <t>Kamalakshi Building, H.No.8-45, Nalwar, Chittapur Tq, Gulbarga Dist.</t>
  </si>
  <si>
    <t>GUNJ AREA, YADGIR</t>
  </si>
  <si>
    <t>PKGB0011185</t>
  </si>
  <si>
    <t>Kalika Complex, Gunj Area, Yadgir</t>
  </si>
  <si>
    <t>BELONDAGI</t>
  </si>
  <si>
    <t>PKGB0011186</t>
  </si>
  <si>
    <t>Grama Panchayath Building, Balongagi, Jewargi Taluk, Gulbarga District</t>
  </si>
  <si>
    <t>MALLA (B)</t>
  </si>
  <si>
    <t>PKGB0011187</t>
  </si>
  <si>
    <t>Thippareddappagouda Hosamani Building, Malla (B), Shorapur Taluk, Yadgir District</t>
  </si>
  <si>
    <t>KALAGI</t>
  </si>
  <si>
    <t>PKGB0011188</t>
  </si>
  <si>
    <t>Gram Panchayat Building, Kalagi, Chittapur Tq, Gulbarga Dist</t>
  </si>
  <si>
    <t>SAKALESHPURA</t>
  </si>
  <si>
    <t>PKGB0012071</t>
  </si>
  <si>
    <t>B.M.ROAD,NEAR TEMPLE,SAKALESHPUR TALUK,HASSAN DISTRICT</t>
  </si>
  <si>
    <t>RANTVALALU</t>
  </si>
  <si>
    <t>PKGB0012384</t>
  </si>
  <si>
    <t>RANTWALA,MADHUGIRI TALUK,TUMKUR DISTRICT</t>
  </si>
  <si>
    <t>ALENAHALLY</t>
  </si>
  <si>
    <t>PKGB0012338</t>
  </si>
  <si>
    <t>ALENAHALLY,K R PET TALUK,MANDYA DISTRICT</t>
  </si>
  <si>
    <t>K R Pete</t>
  </si>
  <si>
    <t>VIJAYAPURA</t>
  </si>
  <si>
    <t>PKGB0012339</t>
  </si>
  <si>
    <t>Melur Road (Old Canara Bank Road),,DEVANAHALLY TALUK,BENGALURU RURAL DISTRICT</t>
  </si>
  <si>
    <t>CHIKKAJALA</t>
  </si>
  <si>
    <t>PKGB0012340</t>
  </si>
  <si>
    <t>SUB REGISTER OFFICE ROAD,Chikkajala Post,,BENGALURU NORTH TALUK,BENGALURU URBAN DISTRICT</t>
  </si>
  <si>
    <t>KADAKOLA</t>
  </si>
  <si>
    <t>PKGB0012352</t>
  </si>
  <si>
    <t>KADAKOLA,MYSURU TALUK,MYSURU DISTRICT</t>
  </si>
  <si>
    <t>KALENAHALLI</t>
  </si>
  <si>
    <t>PKGB0012360</t>
  </si>
  <si>
    <t>KALENAHALLI,MANDYA TALUK,MANDYA DISTRICT</t>
  </si>
  <si>
    <t>HOSAHUNDI</t>
  </si>
  <si>
    <t>PKGB0012351</t>
  </si>
  <si>
    <t>S.G.S.ASHRAM, KASAB HOBLI_x000D_
,MYSURU TALUK,MYSURU DISTRICT</t>
  </si>
  <si>
    <t>SULEPETH</t>
  </si>
  <si>
    <t>PKGB0011040</t>
  </si>
  <si>
    <t>REVAGGI TEMPLE</t>
  </si>
  <si>
    <t>PKGB0011184</t>
  </si>
  <si>
    <t>Basavaraj Mulgai Building, Revaggi Temple, Chittapur Taluk Gulbarga District</t>
  </si>
  <si>
    <t>SANTHEMAVATHUR</t>
  </si>
  <si>
    <t>PKGB0012140</t>
  </si>
  <si>
    <t>SANTHEMAVATHUR ,KUNIGAL TALUK,TUMKUR DISTRICT</t>
  </si>
  <si>
    <t>SIRA</t>
  </si>
  <si>
    <t>PKGB0012172</t>
  </si>
  <si>
    <t>SBM ROAD, SIRA ,SIRA TALUK,TUMKUR DISTRICT</t>
  </si>
  <si>
    <t>SALIGRAMA</t>
  </si>
  <si>
    <t>PKGB0012362</t>
  </si>
  <si>
    <t>SALIGRAMA,K R NAGARA TALUK,MYSURU DISTRICT</t>
  </si>
  <si>
    <t>CHUNCHANAKATTE</t>
  </si>
  <si>
    <t>PKGB0012364</t>
  </si>
  <si>
    <t>CHUNCHANKATTE,K R NAGARA TALUK,MYSURU DISTRICT</t>
  </si>
  <si>
    <t>BEERIHUNDI</t>
  </si>
  <si>
    <t>PKGB0012361</t>
  </si>
  <si>
    <t>BEERIHUNDI,KS GADDIGE ROAD,MYSURU TALUK,MYSURU DISTRICT</t>
  </si>
  <si>
    <t>CHANDRAPPA CIRCLE</t>
  </si>
  <si>
    <t>PKGB0012367</t>
  </si>
  <si>
    <t>CHANDRAPPA CIRCLE,AJJANAHALLI DHAKALE,CHUNCHANAKUPPE POST TAVAREKERE HOBLI,BENGALURU SOUTH TALUK,BENGALURU URBAN DISTRICT</t>
  </si>
  <si>
    <t>THIRUMALASHETTYHALLI</t>
  </si>
  <si>
    <t>PKGB0012373</t>
  </si>
  <si>
    <t>THIRUMALASETTY CROSS(CIRCLE), THIRUMALASETTYHALLY,HOSAKOTE TALUK,BENGALURU RURAL DISTRICT</t>
  </si>
  <si>
    <t>SULIBELE</t>
  </si>
  <si>
    <t>PKGB0012375</t>
  </si>
  <si>
    <t>Sulibele Branch,,HOSAKOTE TALUK,BENGALURU RURAL DISTRICT</t>
  </si>
  <si>
    <t>SALAGAME</t>
  </si>
  <si>
    <t>PKGB0012063</t>
  </si>
  <si>
    <t>SALAGAME POST,HASSAN TALUK,HASSAN DISTRICT</t>
  </si>
  <si>
    <t>PKGB0012135</t>
  </si>
  <si>
    <t>HEBBUR-GUBBI MAIN RAOD,SIRIVARA,TUMAKURU TALUK,TUMAKURU DISTRICT</t>
  </si>
  <si>
    <t>PKGB0012378</t>
  </si>
  <si>
    <t>KESTHUR AT POST,MADDUR TALUK,MANDYA DISTRICT</t>
  </si>
  <si>
    <t>KIRUGAVALU</t>
  </si>
  <si>
    <t>PKGB0012380</t>
  </si>
  <si>
    <t>KIRUGAVALU AT POST,MALAVALLI TALUK,MANDYA DISTRICT</t>
  </si>
  <si>
    <t>SHANIVARASANTHE</t>
  </si>
  <si>
    <t>PKGB0012369</t>
  </si>
  <si>
    <t>KCR CIRCLE,SHANIVARASANTHE,SOMAWARPET TALUK,KODAGU DISTRICT</t>
  </si>
  <si>
    <t>BILIDEGALU</t>
  </si>
  <si>
    <t>PKGB0012372</t>
  </si>
  <si>
    <t>BILIDEGALU AT POST,MANDYA TALUK,MANDYA DISTRICT</t>
  </si>
  <si>
    <t>BASRALU</t>
  </si>
  <si>
    <t>PKGB0012379</t>
  </si>
  <si>
    <t>BASRALU,MANDYA TALUK,MANDYA DISTRICT</t>
  </si>
  <si>
    <t>ALDUR</t>
  </si>
  <si>
    <t>PKGB0012386</t>
  </si>
  <si>
    <t>OPPOSITE GANAPATHI TEMPLE,MAIN ROAD,CHIKMAGALUR TALUK,CHIKMAGALUR DISTRICT</t>
  </si>
  <si>
    <t>SSPURAM_TUMAKURU</t>
  </si>
  <si>
    <t>PKGB0012133</t>
  </si>
  <si>
    <t>3RD CROSS,GIRISH KARNAD ROAD,M.C.COLONY,TUMAKURU TALUK,TUMAKURU DISTRICT</t>
  </si>
  <si>
    <t>TUMKUR</t>
  </si>
  <si>
    <t>SANENAHALLY</t>
  </si>
  <si>
    <t>PKGB0012080</t>
  </si>
  <si>
    <t>SANENAHALLY,BELUR TALUK,HASSAN DISTRICT</t>
  </si>
  <si>
    <t>RAVANDUR</t>
  </si>
  <si>
    <t>PKGB0012393</t>
  </si>
  <si>
    <t>RAVANDUR,PERIYAPATNA TALUK,MYSURU DISTRICT</t>
  </si>
  <si>
    <t>DEVANUR</t>
  </si>
  <si>
    <t>PKGB0012371</t>
  </si>
  <si>
    <t>SGM POLYTECHNIC BUILDING,DEVANUR,NANJANGUD TALUK,MYSURU DISTRICT</t>
  </si>
  <si>
    <t>KOTHATHI</t>
  </si>
  <si>
    <t>PKGB0012377</t>
  </si>
  <si>
    <t>KOTHATHI,MANDYA TALUK,MANDYA DISTRICT</t>
  </si>
  <si>
    <t>N.BELATHUR</t>
  </si>
  <si>
    <t>PKGB0012391</t>
  </si>
  <si>
    <t>N.BELATHUR,H D KOTE TALUK,MYSURU DISTRICT</t>
  </si>
  <si>
    <t>BHATTARAMARENAHALLY</t>
  </si>
  <si>
    <t>PKGB0012244</t>
  </si>
  <si>
    <t>BUDIGERE POST,DEVANAHALLI TALUK,BENGALURU RURAL DISTRICT</t>
  </si>
  <si>
    <t>ABBIGERE</t>
  </si>
  <si>
    <t>PKGB0012341</t>
  </si>
  <si>
    <t>Abbigere Branch,Abbigere,Chikkabanavara main road,Bangalore -560090,BENGALURU NORTH TALUK,BENGALURU URBAN DISTRICT</t>
  </si>
  <si>
    <t>BHANDIGADI</t>
  </si>
  <si>
    <t>PKGB0012368</t>
  </si>
  <si>
    <t>BHANDIGADI POST,KOPPA TALUK,CHIKMAGALUR DISTRICT</t>
  </si>
  <si>
    <t>JANNAPURA</t>
  </si>
  <si>
    <t>PKGB0012389</t>
  </si>
  <si>
    <t>JANNAPURA VILLAGE,MUDIGERE TALUK,CHIKMAGALUR DISTRICT</t>
  </si>
  <si>
    <t>ARAKERE</t>
  </si>
  <si>
    <t>PKGB0012395</t>
  </si>
  <si>
    <t>ARAKERE VILLAGE,SRIRANGAPATNA TALUK,MANDYA DISTRICT</t>
  </si>
  <si>
    <t>Srirangapatna</t>
  </si>
  <si>
    <t>BELAKAWADI</t>
  </si>
  <si>
    <t>PKGB0012396</t>
  </si>
  <si>
    <t>BELAKAWADI VILLAGE,MALAVALLI TALUK,MANDYA DISTRICT</t>
  </si>
  <si>
    <t>THEERTHAPURA</t>
  </si>
  <si>
    <t>PKGB0012166</t>
  </si>
  <si>
    <t>THEERTHAPURA ,CHIKKANAYAKANAHALLY TALUK,TUMKUR DISTRICT</t>
  </si>
  <si>
    <t>THYAMAGONDLU</t>
  </si>
  <si>
    <t>PKGB0012392</t>
  </si>
  <si>
    <t>Santhebeedi,Thymgondlu,NELAMANGALA TALUK,BENGALURU RURAL DISTRICT</t>
  </si>
  <si>
    <t>SATHYAMANGALA</t>
  </si>
  <si>
    <t>PKGB0012242</t>
  </si>
  <si>
    <t>B. KATIHALLI, OFF ARSIKERE ROAD,HASSAN TALUK,HASSAN DISTRICT</t>
  </si>
  <si>
    <t>VENKATAGIRIKOTE</t>
  </si>
  <si>
    <t>PKGB0012376</t>
  </si>
  <si>
    <t>Venkatagirikote Branch,,DEVANAHALLY TALUK,BENGALURU RURAL DISTRICT</t>
  </si>
  <si>
    <t>NARAYANAPURA</t>
  </si>
  <si>
    <t>PKGB0012403</t>
  </si>
  <si>
    <t>NARAYANAPURA,PANDAVAPURA TALUK,MANDYA DISTRICT</t>
  </si>
  <si>
    <t>Pandavapura</t>
  </si>
  <si>
    <t>DODDARASINAKERE</t>
  </si>
  <si>
    <t>PKGB0012394</t>
  </si>
  <si>
    <t>DODDARASINAKERE,MADDUR TALUK,MANDYA DISTRICT</t>
  </si>
  <si>
    <t>K.HONNALAGERE</t>
  </si>
  <si>
    <t>PKGB0012387</t>
  </si>
  <si>
    <t>K.HONNALAGERE,MADDUR TALUK,MANDYA DISTRICT</t>
  </si>
  <si>
    <t>AMRUTHAPURA</t>
  </si>
  <si>
    <t>PKGB0012408</t>
  </si>
  <si>
    <t>AMRUTHAPURA,TARIKERE TALUK,CHIKMAGALUR DISTRICT</t>
  </si>
  <si>
    <t>CHANNASANDRA</t>
  </si>
  <si>
    <t>PKGB0012347</t>
  </si>
  <si>
    <t>#33, SAI LOTUS,BEML MAIN ROAD,RAJARAJESHWARI NAGAR,BENGALURU SOUTH TALUK,BENGALURU URBAN DISTRICT</t>
  </si>
  <si>
    <t>THEETHA</t>
  </si>
  <si>
    <t>PKGB0012162</t>
  </si>
  <si>
    <t>THEETHA,KORATAGERE TALUK,TUMKUR DISTRICT</t>
  </si>
  <si>
    <t>KRISHNARAJAPURAM</t>
  </si>
  <si>
    <t>PKGB0012346</t>
  </si>
  <si>
    <t>#57,NAGAPPA COMPLEX,NEAR SBI,DEVASANDRA MAIN ROAD,OPP TO BANK OF BARODA,BENGALURU EAST TALUK,BENGALURU URBAN DISTRICT</t>
  </si>
  <si>
    <t>AMMATHI</t>
  </si>
  <si>
    <t>PKGB0012422</t>
  </si>
  <si>
    <t>OLD CANARA BANK BUILDING,VIRAJPETE ROAD, AMMATHI,VIRAJPETE TALUK,KODAGU DISTRICT</t>
  </si>
  <si>
    <t>LINGADAHALLY</t>
  </si>
  <si>
    <t>PKGB0012409</t>
  </si>
  <si>
    <t>NEAR BUS STAND, LINGADAHALLI,TARIKERE TALUK,CHIKMAGALUR DISTRICT</t>
  </si>
  <si>
    <t>HEBBALE</t>
  </si>
  <si>
    <t>PKGB0012381</t>
  </si>
  <si>
    <t>OPPOSITE GRAMA PANCHAYATH HEBBALE,VIA KUSHALANAGARA,KODAGU DISTRICT</t>
  </si>
  <si>
    <t>THOVINAKERE</t>
  </si>
  <si>
    <t>PKGB0012424</t>
  </si>
  <si>
    <t>BADAVANAHALLI ROAD,THOVINAKERE,KORATAGERE TALUK,TUMAKURU DISTRICT</t>
  </si>
  <si>
    <t>SIDDAPURA</t>
  </si>
  <si>
    <t>PKGB0012060</t>
  </si>
  <si>
    <t>SIDDAPURA,ARKALGUD TALUK,HASSAN DISTRICT</t>
  </si>
  <si>
    <t>SOMANAHALLY</t>
  </si>
  <si>
    <t>PKGB0012116</t>
  </si>
  <si>
    <t>SOMANAHALLY,HOLENARASIPURA TALUK,HASSAN DISTRICT</t>
  </si>
  <si>
    <t>HALLEGERE</t>
  </si>
  <si>
    <t>PKGB0012423</t>
  </si>
  <si>
    <t>HALLEGERE BRANCH,MANDYA TALUK,MANDYA DISTRICT</t>
  </si>
  <si>
    <t>KERAGODU</t>
  </si>
  <si>
    <t>PKGB0012431</t>
  </si>
  <si>
    <t>KERAGODU BRANCH,MANDYA TALUK,MANDYA DISTRICT</t>
  </si>
  <si>
    <t>THUMBADI</t>
  </si>
  <si>
    <t>PKGB0012432</t>
  </si>
  <si>
    <t>THUMBADI,KORTAGERE TALUK,TUMKUR DISTRICT</t>
  </si>
  <si>
    <t>SATHAGALLY</t>
  </si>
  <si>
    <t>PKGB0012434</t>
  </si>
  <si>
    <t>SATHAGALLY, NO. 142,BALAJI COMPLEX,MAHADEVPURA MAIN ROAD,RING ROAD,MYSURU TALUK,MYSURU DISTRICT</t>
  </si>
  <si>
    <t>PKGB0012436</t>
  </si>
  <si>
    <t>NO. J.135/A,126/A,MAVINAHALLI ROAD,JAYAPURA,MYSURU TALUK,MYSURU DISTRICT</t>
  </si>
  <si>
    <t>MELAPURA</t>
  </si>
  <si>
    <t>PKGB0012402</t>
  </si>
  <si>
    <t>MELAPURA BRANCH,SRIRANGAPATNA TALUK,MANDYA DISTRICT</t>
  </si>
  <si>
    <t>MAHADESWARAPURA</t>
  </si>
  <si>
    <t>PKGB0012425</t>
  </si>
  <si>
    <t>PANDAVAPURA TALUK,MAHADESWARAPURA BRANCH,MANDYA DISTRICT</t>
  </si>
  <si>
    <t>TIPTUR</t>
  </si>
  <si>
    <t>PKGB0012136</t>
  </si>
  <si>
    <t>B.H.ROAD,TIPTUR TALUK,TUMKUR DISTRICT</t>
  </si>
  <si>
    <t>HESARAGHATTA</t>
  </si>
  <si>
    <t>PKGB0012404</t>
  </si>
  <si>
    <t>MADURE MAIN ROAD NEAR SPR HOTEL,BENGALURU NORTH TALUK,BENGALURU URBAN DISTRICT</t>
  </si>
  <si>
    <t>THANNIRU HALLA</t>
  </si>
  <si>
    <t>PKGB0012246</t>
  </si>
  <si>
    <t>THANNIRU HALLA,BELUR CIRCLE,HASSAN TALUK,HASSAN DISTRICT</t>
  </si>
  <si>
    <t>SRINGERI</t>
  </si>
  <si>
    <t>PKGB0012419</t>
  </si>
  <si>
    <t>BHARATHI BEEDI,SRINGERI TALUK,CHIKMAGALUR DISTRICT</t>
  </si>
  <si>
    <t>CHIKBIDREKAL</t>
  </si>
  <si>
    <t>PKGB0012427</t>
  </si>
  <si>
    <t>NO 50 VENKATESHWARA NELAYA,NELAYA NEAR ANDANNAPPA BUILDING (WHITE HOUSE)CHIKKABIDARAKALLU MAIN ROAD,BENGALURU NORTH TALUK,BENGALURU URBAN DISTRICT</t>
  </si>
  <si>
    <t>TAVAREKERE</t>
  </si>
  <si>
    <t>PKGB0012428</t>
  </si>
  <si>
    <t>TAVAREKERE,BENGALURU SOUTH TALUK,BENGALURU URBAN DISTRICT</t>
  </si>
  <si>
    <t>MUGALOOR</t>
  </si>
  <si>
    <t>PKGB0012429</t>
  </si>
  <si>
    <t>MUGALOOR,KUGUR POST,SARJAPURA HOBLI ,ANEKAL TALUK,BENGALURU URBAN DISTRICT</t>
  </si>
  <si>
    <t>TURUVEKERE</t>
  </si>
  <si>
    <t>PKGB0012170</t>
  </si>
  <si>
    <t>BIRLA CORNER,TURUVEKERE,TURUVEKERE TALUK,TUMKUR DISTRICT</t>
  </si>
  <si>
    <t>BANNUR-SANTHEMALA</t>
  </si>
  <si>
    <t>PKGB0012435</t>
  </si>
  <si>
    <t>MAHADESHWARA COMPLEX,MYSORE-MALAVALLY ROAD,T.NARSIPURA TALUK,MYSURU DISTRICT</t>
  </si>
  <si>
    <t>K.C.LAYOUT</t>
  </si>
  <si>
    <t>PKGB0012437</t>
  </si>
  <si>
    <t>#212,MAIN ROAD,MYSURU TALUK,MYSURU DISTRICT</t>
  </si>
  <si>
    <t>LOKANAYAKA NAGARA</t>
  </si>
  <si>
    <t>PKGB0012439</t>
  </si>
  <si>
    <t>#365 AHALYA COMPLEX,HEBBAL MAIN ROAD,MYSURU TALUK,MYSURU DISTRICT</t>
  </si>
  <si>
    <t>PKGB0012441</t>
  </si>
  <si>
    <t>#71/2,KOPPA GRAMA,HARANAHALLI HOBLI,PERIYAPATNA TALUK,MYSURU DISTRICT</t>
  </si>
  <si>
    <t>THERANYA</t>
  </si>
  <si>
    <t>PKGB0012093</t>
  </si>
  <si>
    <t>THERANYA,HOLENARASIPURA TALUK,HASSAN DISTRICT</t>
  </si>
  <si>
    <t>THIRUMALAPURA</t>
  </si>
  <si>
    <t>PKGB0010845</t>
  </si>
  <si>
    <t>KAMALAPURA</t>
  </si>
  <si>
    <t>PKGB0010953</t>
  </si>
  <si>
    <t>Near KSRTC Bus stand, Opp.Police Station, Kamalapur, Hospet Taluk, Bellary District</t>
  </si>
  <si>
    <t>THYAGARAJANAGAR, CHALLAKERE</t>
  </si>
  <si>
    <t>PKGB0010956</t>
  </si>
  <si>
    <t>Thyagarajanagar, Challakere, Chitradurga District</t>
  </si>
  <si>
    <t>UPPARIGENAHALLI</t>
  </si>
  <si>
    <t>PKGB0010890</t>
  </si>
  <si>
    <t>KYADIGERE</t>
  </si>
  <si>
    <t>PKGB0010963</t>
  </si>
  <si>
    <t>Grama Panchayath Building, Kyadigere, Deodurga Taluk, Raichur District</t>
  </si>
  <si>
    <t>JAWALAGERA</t>
  </si>
  <si>
    <t>PKGB0010964</t>
  </si>
  <si>
    <t>Nagegoudar Building, Jawalagera, Sindhanur Taluk, Raichur District</t>
  </si>
  <si>
    <t>AMARESHWARA CAMP</t>
  </si>
  <si>
    <t>PKGB0010965</t>
  </si>
  <si>
    <t>Amareshwara Camp, Milk Co-Op Society Building, Hirekotnekal Post, Manvi Taluk, Raichur District</t>
  </si>
  <si>
    <t>SUPER MARKET, GULBARGA</t>
  </si>
  <si>
    <t>PKGB0011001</t>
  </si>
  <si>
    <t>Super Market, Gulbarga Taluk &amp; District</t>
  </si>
  <si>
    <t>TEKKALAKOTE</t>
  </si>
  <si>
    <t>PKGB0010954</t>
  </si>
  <si>
    <t>No 36, Main Road, Near BSNL Office, Tekkalakote, Siruguppa Taluk, Bellary District</t>
  </si>
  <si>
    <t>SURANONNE</t>
  </si>
  <si>
    <t>PKGB0010945</t>
  </si>
  <si>
    <t>D C Sudha Building, Honnalli Taluk, Davanagere District</t>
  </si>
  <si>
    <t>BANNIKOPPA</t>
  </si>
  <si>
    <t>PKGB0010902</t>
  </si>
  <si>
    <t>BANDI</t>
  </si>
  <si>
    <t>PKGB0010543</t>
  </si>
  <si>
    <t>Via Kushtagi, Kukunoor Taluk</t>
  </si>
  <si>
    <t>GAJANUR</t>
  </si>
  <si>
    <t>PKGB0010967</t>
  </si>
  <si>
    <t>Gajanur Milk Society Building, Shimoga Taluk &amp; District</t>
  </si>
  <si>
    <t>M-LINGADAHALLI</t>
  </si>
  <si>
    <t>PKGB0010968</t>
  </si>
  <si>
    <t>Near Gangadhara Rice Mill, Sagar Taluk, Shimoga District</t>
  </si>
  <si>
    <t>THAVANANDI</t>
  </si>
  <si>
    <t>PKGB0010969</t>
  </si>
  <si>
    <t>Soraba Banavasi Road, Thavanandi, Soraba Taluk, Shimoga District</t>
  </si>
  <si>
    <t>MANNALLI</t>
  </si>
  <si>
    <t>PKGB0010973</t>
  </si>
  <si>
    <t>Suhana Manzil, Main Road, Mannalli, Bidar Taluk &amp; District</t>
  </si>
  <si>
    <t>HULIVANA</t>
  </si>
  <si>
    <t>PKGB0012357</t>
  </si>
  <si>
    <t>Mandya-Keragodu Main Road,MANDYA TALUK,MANDYA DISTRICT</t>
  </si>
  <si>
    <t>DEVEERAMMANAHALLY</t>
  </si>
  <si>
    <t>PKGB0012444</t>
  </si>
  <si>
    <t>DEVEERAMMANAHALLY,NANJANGUD TALUK,MYSURU DISTRICT</t>
  </si>
  <si>
    <t>PKGB0012447</t>
  </si>
  <si>
    <t>AKKIHEBBAL BHERYA/MAYSORE MAIN ROAD,K R PET TALUK,MANDYA DISTRICT</t>
  </si>
  <si>
    <t>TADAKAL</t>
  </si>
  <si>
    <t>PKGB0011007</t>
  </si>
  <si>
    <t>SANTHPUR</t>
  </si>
  <si>
    <t>PKGB0010972</t>
  </si>
  <si>
    <t>Sedam Road, Opp.Govt High School, Santhapur, Aurad Taluk, Bidar District</t>
  </si>
  <si>
    <t>KITTA</t>
  </si>
  <si>
    <t>PKGB0010974</t>
  </si>
  <si>
    <t>Kitta, Basavakalyana Taluk, Bidar District</t>
  </si>
  <si>
    <t>KENGERI SATELLITE TOWN</t>
  </si>
  <si>
    <t>PKGB0012430</t>
  </si>
  <si>
    <t>#6,OUTER RING ROAD,OPPOSITE TO SHIRKE APARTMENT,BENGALURU SOUTH TALUK,BENGALURU URBAN DISTRICT</t>
  </si>
  <si>
    <t>PWD CAMP, SINDHANUR</t>
  </si>
  <si>
    <t>PKGB0010966</t>
  </si>
  <si>
    <t>Amareshwara Nilaya, Near KEB, PWD Camp, Sindhanur, Raichur District</t>
  </si>
  <si>
    <t>SHAPUR</t>
  </si>
  <si>
    <t>PKGB0010959</t>
  </si>
  <si>
    <t>MPCS Building, Kolar Taluk &amp; District</t>
  </si>
  <si>
    <t>THORNAHALLY</t>
  </si>
  <si>
    <t>PKGB0010960</t>
  </si>
  <si>
    <t>Thornahalli, Malur Taluk, Kolar District</t>
  </si>
  <si>
    <t>THAMBRAHALLI</t>
  </si>
  <si>
    <t>PKGB0010975</t>
  </si>
  <si>
    <t>Samudaya Bhavan Building, Near Police Station, Thambrahalli, H B Halli Tq, Bellary District</t>
  </si>
  <si>
    <t>MANUGANAHALLI</t>
  </si>
  <si>
    <t>PKGB0012407</t>
  </si>
  <si>
    <t>BILIKERE HOBLI,MANUGANAHALLI,HUNSUR TALUK,MYSURU DISTRICT</t>
  </si>
  <si>
    <t>PKGB0012410</t>
  </si>
  <si>
    <t>HARAVE,HUNSUR TALUK,MYSURU DISTRICT</t>
  </si>
  <si>
    <t>URIDIGERE</t>
  </si>
  <si>
    <t>PKGB0012222</t>
  </si>
  <si>
    <t>URDIGERE,TUMAKURU TALUK,TUMAKURU DISTRICT</t>
  </si>
  <si>
    <t>TERAKANAMBI</t>
  </si>
  <si>
    <t>PKGB0012443</t>
  </si>
  <si>
    <t>COLLEGE ROAD, TERAKANAMBI,GUNDLUPET TALUK,CHAMARAJANAGARA DISTRICT</t>
  </si>
  <si>
    <t>VOKKALAGERE</t>
  </si>
  <si>
    <t>PKGB0012262</t>
  </si>
  <si>
    <t>VIA-YAGATI,VAKKALAGERE VILLAGE &amp; POST,KADUR TALUK,CHIKMAGALUR DISTRICT</t>
  </si>
  <si>
    <t>BELAVATHA</t>
  </si>
  <si>
    <t>PKGB0012426</t>
  </si>
  <si>
    <t>#721,PUSHPAGIRI MAIN ROAD,BELAVATHA VILLAGE,RBI POST,MYSURU TALUK,MYSURU DISTRICT</t>
  </si>
  <si>
    <t>PILLENAHALLI</t>
  </si>
  <si>
    <t>PKGB0012450</t>
  </si>
  <si>
    <t>OPPOSITE TO GRAMA PANCHAYAT BUILDING,PILLENAHALLI VILLAGE,SAKHARAYAPATNA HOBLI,KADUR TALUK,CHIKMAGALUR DISTRICT</t>
  </si>
  <si>
    <t>ANDRAHALLI</t>
  </si>
  <si>
    <t>PKGB0012342</t>
  </si>
  <si>
    <t>No.51,SREENIDHI COMPLEX,KARNATAKA 'D' GROUP EMPLOYEES LAYOUT,ANDRAHALLI MAIN ROAD,VISHWANEEDAM POST,BENGALURU NORTH TALUK,BENGALURU URBAN DISTRICT</t>
  </si>
  <si>
    <t>HUTHA COLONY, BHADRAVATHI</t>
  </si>
  <si>
    <t>PKGB0010982</t>
  </si>
  <si>
    <t>H No 98, Sri Manjunatha Nursing Home Complex, Lower Hutha, B H Road, Bhadravathi</t>
  </si>
  <si>
    <t>ALLIPURA</t>
  </si>
  <si>
    <t>PKGB0010977</t>
  </si>
  <si>
    <t>Near BITM College, Hospet Road, Allipura, Bellary Taluk and District</t>
  </si>
  <si>
    <t>IDSMT LAYOUT, RAICHUR</t>
  </si>
  <si>
    <t>PKGB0010979</t>
  </si>
  <si>
    <t>H No 1-4-1244/395, IDSMT Layout, Raichur, Raichur Taluk and District</t>
  </si>
  <si>
    <t>TELIGI</t>
  </si>
  <si>
    <t>PKGB0010838</t>
  </si>
  <si>
    <t>1st Floor, Supari Building, Harapanahalli Taluk</t>
  </si>
  <si>
    <t>CHIKKAMULAGOODU</t>
  </si>
  <si>
    <t>PKGB0012417</t>
  </si>
  <si>
    <t>MPCS BUILDING,MAIN RAOD,CHIKKAMULAGOODU VILLAGE &amp; POST,MALAVALLI TALUK,MANDYA DISTRICT</t>
  </si>
  <si>
    <t>SHIVANI.R.S</t>
  </si>
  <si>
    <t>PKGB0012406</t>
  </si>
  <si>
    <t>SHIVANI RAILWAY STATION,TARIKERE TALUK,CHIKMAGALUR DISTRICT</t>
  </si>
  <si>
    <t>ALAWANDI</t>
  </si>
  <si>
    <t>PKGB0010872</t>
  </si>
  <si>
    <t>1st Floor, Grampanchayath Building, Koppal Tq.</t>
  </si>
  <si>
    <t>KADABAGERE</t>
  </si>
  <si>
    <t>PKGB0012397</t>
  </si>
  <si>
    <t>POST SANGAMESHWARPETE, KADABAGERE,CHIKMAGALURU TALUK,CHIKMAGALUR DISTRICT</t>
  </si>
  <si>
    <t>UTHRIDURGA</t>
  </si>
  <si>
    <t>PKGB0012152</t>
  </si>
  <si>
    <t>B.H.MUTT ROAD,UTHRIDURGA ,KUNIGAL TALUK,TUMKUR DISTRICT</t>
  </si>
  <si>
    <t>MAKAVALLI</t>
  </si>
  <si>
    <t>PKGB0012456</t>
  </si>
  <si>
    <t>MAKAVALLI,K R PET TALUK,MANDYA DISTRICT</t>
  </si>
  <si>
    <t>PANDITHALLI</t>
  </si>
  <si>
    <t>PKGB0012356</t>
  </si>
  <si>
    <t>PANDITHALLI,MALAVALLI TALUK,MANDYA DISTRICT</t>
  </si>
  <si>
    <t>KALLAHALLI(V.V.NAGARA)</t>
  </si>
  <si>
    <t>PKGB0012455</t>
  </si>
  <si>
    <t>BENGALURU - MYSORE ROAD,MANDYA TALUK,MANDYA DISTRICT</t>
  </si>
  <si>
    <t>ANTHARAVALLI</t>
  </si>
  <si>
    <t>PKGB0012458</t>
  </si>
  <si>
    <t>ANTHARAVALLI,MALAVALLI TALUK,MANDYA DISTRICT</t>
  </si>
  <si>
    <t>THORANAGHATTA</t>
  </si>
  <si>
    <t>PKGB0010846</t>
  </si>
  <si>
    <t>LAKKAVALLY</t>
  </si>
  <si>
    <t>PKGB0012411</t>
  </si>
  <si>
    <t>LAKKAVALLI POST,TARIKERE TALUK,CHIKMAGALUR DISTRICT</t>
  </si>
  <si>
    <t>KALALE</t>
  </si>
  <si>
    <t>PKGB0012445</t>
  </si>
  <si>
    <t>KALALE,NANJANGUD TALUK,MYSURU DISTRICT</t>
  </si>
  <si>
    <t>TALAKADU</t>
  </si>
  <si>
    <t>PKGB0012459</t>
  </si>
  <si>
    <t>TALAKADU,T.NARSIPURA TALUK,MYSURU DISTRICT</t>
  </si>
  <si>
    <t>Y N HOSAKOTE</t>
  </si>
  <si>
    <t>PKGB0012399</t>
  </si>
  <si>
    <t>NEAR GRAMA PANCHAYAT OFFICE,M.G ROAD Y.N.HOSAKOTE POST,PAVAGADA TALUK,TUMKUR DISTRICT</t>
  </si>
  <si>
    <t>BALELE</t>
  </si>
  <si>
    <t>PKGB0012414</t>
  </si>
  <si>
    <t>SHRI SHRI COMPLEX BALELE,VIRAJAPETE TALUK,KODAGU DISTRICT</t>
  </si>
  <si>
    <t>HALAGANAHALLI</t>
  </si>
  <si>
    <t>PKGB0012469</t>
  </si>
  <si>
    <t>Halaganahalli Village,PERIYAPATNA TALUK,MYSURU DISTRICT</t>
  </si>
  <si>
    <t>CHAMUNDI BETTA</t>
  </si>
  <si>
    <t>PKGB0012474</t>
  </si>
  <si>
    <t>#94A ,Opp. Sri. Chamundeshwari Temple,Main Road,MYSURU TALUK,MYSURU DISTRICT</t>
  </si>
  <si>
    <t>BANDALLY</t>
  </si>
  <si>
    <t>PKGB0012026</t>
  </si>
  <si>
    <t>BANDALLY,KOLLEGALA TALUK,CHAMARAJANAGARA DISTRICT</t>
  </si>
  <si>
    <t>THOLALU</t>
  </si>
  <si>
    <t>PKGB0012070</t>
  </si>
  <si>
    <t>THOLALU,BELUR TALUK,HASSAN DISTRICT</t>
  </si>
  <si>
    <t>BELLANDUR</t>
  </si>
  <si>
    <t>PKGB0012200</t>
  </si>
  <si>
    <t>BELLANDUR,BENGALURU EAST TALUK,BENGALURU URBAN DISTRICT</t>
  </si>
  <si>
    <t>HAVANOOR</t>
  </si>
  <si>
    <t>PKGB0012202</t>
  </si>
  <si>
    <t>HAVANOOR,BENGALURU NORTH TALUK,BENGALURU URBAN DISTRICT</t>
  </si>
  <si>
    <t>MYLANAHALLY</t>
  </si>
  <si>
    <t>PKGB0012207</t>
  </si>
  <si>
    <t>MYLANAHALLY,BENGALURU NORTH TALUK,BENGALURU URBAN DISTRICT</t>
  </si>
  <si>
    <t>ARALAKUPPE</t>
  </si>
  <si>
    <t>PKGB0012311</t>
  </si>
  <si>
    <t>ARALAKUPPE,PANDAVAPURA TALUK,MANDYA DISTRICT</t>
  </si>
  <si>
    <t>SARANGI</t>
  </si>
  <si>
    <t>PKGB0012312</t>
  </si>
  <si>
    <t>SARANGI,K R PET TALUK,MANDYA DISTRICT</t>
  </si>
  <si>
    <t>BRAHMADEVARAHALLI</t>
  </si>
  <si>
    <t>PKGB0012313</t>
  </si>
  <si>
    <t>NAGAMANGALA,NAGAMANGALA TALUK,MANDYA DISTRICT</t>
  </si>
  <si>
    <t>Nagamangala</t>
  </si>
  <si>
    <t>HADLI</t>
  </si>
  <si>
    <t>PKGB0012314</t>
  </si>
  <si>
    <t>HADLI,MALAVALLI TALUK,MANDYA DISTRICT</t>
  </si>
  <si>
    <t>TENDEKERE</t>
  </si>
  <si>
    <t>PKGB0012315</t>
  </si>
  <si>
    <t>TENDEKERE,K R PET TALUK,MANDYA DISTRICT</t>
  </si>
  <si>
    <t>KIKKERI</t>
  </si>
  <si>
    <t>PKGB0012316</t>
  </si>
  <si>
    <t>KIKKERI,K R PET TALUK,MANDYA DISTRICT</t>
  </si>
  <si>
    <t>DODDABEDARAHALLI</t>
  </si>
  <si>
    <t>PKGB0012317</t>
  </si>
  <si>
    <t>DODDABEDARAHALLI,PANDAVAPURA TALUK,MANDYA DISTRICT</t>
  </si>
  <si>
    <t>SUNKATHONNUR</t>
  </si>
  <si>
    <t>PKGB0012318</t>
  </si>
  <si>
    <t>SUNKATHONNUR,PANDAVAPURA TALUK,MANDYA DISTRICT</t>
  </si>
  <si>
    <t>THAGGAHALLI</t>
  </si>
  <si>
    <t>PKGB0012319</t>
  </si>
  <si>
    <t>THAGGAHALLI,MANDYA TALUK,MANDYA DISTRICT</t>
  </si>
  <si>
    <t>HOLALU_MALLIGERE</t>
  </si>
  <si>
    <t>PKGB0012320</t>
  </si>
  <si>
    <t>HOLALU_MALLIGERE,MANDYA TALUK,MANDYA DISTRICT</t>
  </si>
  <si>
    <t>SATHANUR</t>
  </si>
  <si>
    <t>PKGB0012321</t>
  </si>
  <si>
    <t>SATHANUR,MANDYA TALUK,MANDYA DISTRICT</t>
  </si>
  <si>
    <t>VISWAMANAVA EDUCATIONAL INSTITUTION BRANCH</t>
  </si>
  <si>
    <t>PKGB0012322</t>
  </si>
  <si>
    <t>VISHWAMANAVA CAMPUS , KOMMERAHALLI VILLAGE,MANDYA TALUK,MANDYA DISTRICT</t>
  </si>
  <si>
    <t>KRISHNARAJAPET</t>
  </si>
  <si>
    <t>PKGB0012323</t>
  </si>
  <si>
    <t>K R PET,K.R.PET TALUK,MANDYA DISTRICT</t>
  </si>
  <si>
    <t>SRIRANGAPATNA</t>
  </si>
  <si>
    <t>PKGB0012324</t>
  </si>
  <si>
    <t>SRIRANGA PATNA ,SRIRANGA PATNA TALUK,MANDYA DISTRICT</t>
  </si>
  <si>
    <t>KOPPA_MADDUR</t>
  </si>
  <si>
    <t>PKGB0012325</t>
  </si>
  <si>
    <t>KOPPA,MADDUR TALUK,MANDYA DISTRICT</t>
  </si>
  <si>
    <t>BESAGARAHALLI</t>
  </si>
  <si>
    <t>PKGB0012326</t>
  </si>
  <si>
    <t>BESAGARAHALLI,MADDUR TALUK,MANDYA DISTRICT</t>
  </si>
  <si>
    <t>MADDUR</t>
  </si>
  <si>
    <t>PKGB0012327</t>
  </si>
  <si>
    <t>MADDUR,MADDUR TALUK,MANDYA DISTRICT</t>
  </si>
  <si>
    <t>ANEGOLA</t>
  </si>
  <si>
    <t>PKGB0012328</t>
  </si>
  <si>
    <t>ANEGOLA,K R PET TALUK,MANDYA DISTRICT</t>
  </si>
  <si>
    <t>GANJIGERE</t>
  </si>
  <si>
    <t>PKGB0012329</t>
  </si>
  <si>
    <t>GANJIGERE,K R PET TALUK,MANDYA DISTRICT</t>
  </si>
  <si>
    <t>BANDIHOLE</t>
  </si>
  <si>
    <t>PKGB0012330</t>
  </si>
  <si>
    <t>BANDIHOLE,K R PET TALUK,MANDYA DISTRICT</t>
  </si>
  <si>
    <t>HARIHARAPURA</t>
  </si>
  <si>
    <t>PKGB0012331</t>
  </si>
  <si>
    <t>HARIHARAPURA,K R PET TALUK,MANDYA DISTRICT</t>
  </si>
  <si>
    <t>JAKKANAHALLI</t>
  </si>
  <si>
    <t>PKGB0012332</t>
  </si>
  <si>
    <t>JAKKANAHALLI,PANDAVAPURA TALUK,MANDYA DISTRICT</t>
  </si>
  <si>
    <t>PANDAVAPURA</t>
  </si>
  <si>
    <t>PKGB0012333</t>
  </si>
  <si>
    <t>PANDAVAPURA,PANDAVAPURA TALUK,MANDYA DISTRICT</t>
  </si>
  <si>
    <t>NAGAMANGALA</t>
  </si>
  <si>
    <t>PKGB0012334</t>
  </si>
  <si>
    <t>NAGAMANGALA,NAGAMANGALA TALUK,MANDYA DISTRCIT</t>
  </si>
  <si>
    <t>CHINAKURALI</t>
  </si>
  <si>
    <t>PKGB0012335</t>
  </si>
  <si>
    <t>CHINAKURALI,PANDAVAPURA TALUK,MANDYA DISTRICT</t>
  </si>
  <si>
    <t>SHIVALLI</t>
  </si>
  <si>
    <t>PKGB0012336</t>
  </si>
  <si>
    <t>SHIVALLI,MANDYA TALUK,MANDYA DISTRICT</t>
  </si>
  <si>
    <t>CHANDUPURA</t>
  </si>
  <si>
    <t>PKGB0012337</t>
  </si>
  <si>
    <t>CHANDUPURA,MANDYA TALUK,MANDYA DISTRICT</t>
  </si>
  <si>
    <t>KONANAKUNTE</t>
  </si>
  <si>
    <t>PKGB0012405</t>
  </si>
  <si>
    <t>#33,CHUNCHGHATTA MAIN ROAD,OLD BANK COLONY,BENGALURU SOUTH TALUK,BENGALURU URBAN DISTRICT</t>
  </si>
  <si>
    <t xml:space="preserve">DODDAKAMARAVALLI </t>
  </si>
  <si>
    <t>PKGB0012470</t>
  </si>
  <si>
    <t>Doddakamaravalli  Village,PERIYAPATNA TALUK,MYSURU DISTRICT</t>
  </si>
  <si>
    <t>KUNTHUR</t>
  </si>
  <si>
    <t>PKGB0012461</t>
  </si>
  <si>
    <t>KUNTHUR,KOLLEGALA TALUK,CHAMARAJA NAGARA DISTRICT</t>
  </si>
  <si>
    <t>LAGGERE</t>
  </si>
  <si>
    <t>PKGB0012463</t>
  </si>
  <si>
    <t>#455,MASTI ARCADE,LAGGERE MAIN ROAD,NEAR LAGGERE CIRCLE,BENGALURU NORTH TALUK,BENGALURU URBAN DISTRICT</t>
  </si>
  <si>
    <t>BOMMAGATTA</t>
  </si>
  <si>
    <t>PKGB0010985</t>
  </si>
  <si>
    <t>Gram Panchayath Building, BOMMAGATTA, Sandur Tq, Bellary District</t>
  </si>
  <si>
    <t>KUNTACHIKKANAHALLI</t>
  </si>
  <si>
    <t>PKGB0010989</t>
  </si>
  <si>
    <t>G.Bommasandra Post, Gowribidanur Tq, Chikkaballapura District</t>
  </si>
  <si>
    <t>PARANDAHALLY</t>
  </si>
  <si>
    <t>PKGB0010994</t>
  </si>
  <si>
    <t>MPCS Building, Pipe Road, PARANDAHALLY, Bangarpet Tq, Kolar District</t>
  </si>
  <si>
    <t>HOLALU</t>
  </si>
  <si>
    <t>PKGB0010987</t>
  </si>
  <si>
    <t>Opp.Old Govt.Hospital, Harapanahalli Road, HOLALU, Huvinahadagali Tq, Bellary District</t>
  </si>
  <si>
    <t>MANNAKELI</t>
  </si>
  <si>
    <t>PKGB0010988</t>
  </si>
  <si>
    <t>H.No.1-188-26&amp;26/1, Basava Colony, MANNAKELI, Humnabad Tq, Bidar District</t>
  </si>
  <si>
    <t>THURCHAGHATTA</t>
  </si>
  <si>
    <t>PKGB0010847</t>
  </si>
  <si>
    <t>UCHANGIDURGA</t>
  </si>
  <si>
    <t>PKGB0010850</t>
  </si>
  <si>
    <t>VASANA</t>
  </si>
  <si>
    <t>PKGB0010855</t>
  </si>
  <si>
    <t>CHAPPARADAHALLY</t>
  </si>
  <si>
    <t>PKGB0012475</t>
  </si>
  <si>
    <t>CHAPPARADAHALLY,PERIYAPATNA TALUK,MYSURU DISTRICT</t>
  </si>
  <si>
    <t>PKGB0012476</t>
  </si>
  <si>
    <t>DORNAHALLI,K R NAGARA TALUK,MYSURU DISTRICT</t>
  </si>
  <si>
    <t>UDACHAN</t>
  </si>
  <si>
    <t>PKGB0011058</t>
  </si>
  <si>
    <t>V V PURA</t>
  </si>
  <si>
    <t>PKGB0010853</t>
  </si>
  <si>
    <t>PKGB0012471</t>
  </si>
  <si>
    <t>MAIN ROAD SIDDAPUR,VIRAJPET TALUK,KODAGU DISTRICT</t>
  </si>
  <si>
    <t>MENASE</t>
  </si>
  <si>
    <t>PKGB0012472</t>
  </si>
  <si>
    <t>MENASE,SRINGERI TALUK,CHIKMAGALUR DISTRICT</t>
  </si>
  <si>
    <t>B.H.KAIMARA</t>
  </si>
  <si>
    <t>PKGB0012477</t>
  </si>
  <si>
    <t>B.H.KYMARA,N.R.PURA TALUK,CHIKMAGALUR DISTRICT</t>
  </si>
  <si>
    <t>KALASA</t>
  </si>
  <si>
    <t>PKGB0012478</t>
  </si>
  <si>
    <t>KALASA,MUDIGERE TALUK,CHIKMAGALUR DISTRICT</t>
  </si>
  <si>
    <t>JYOTINAGARA</t>
  </si>
  <si>
    <t>PKGB0012467</t>
  </si>
  <si>
    <t>opposite APMC,POST:Jyothinagar,CHIKMAGALUR TALUK,CHIKMAGALUR DISTRICT</t>
  </si>
  <si>
    <t>VIJAYANAGAR 3rd STAGE</t>
  </si>
  <si>
    <t>PKGB0012486</t>
  </si>
  <si>
    <t># 64, INDU NIVAS A 1ST BLOCK VIJAYANAGAR 3RD STAGE,MYSURU TALUK,MYSURU DISTRICT</t>
  </si>
  <si>
    <t>UCHANGI</t>
  </si>
  <si>
    <t>PKGB0012081</t>
  </si>
  <si>
    <t>VIA YESLUR,SAKALESHPUR TALUK,HASSAN DISTRICT</t>
  </si>
  <si>
    <t>MEKERI</t>
  </si>
  <si>
    <t>PKGB0012349</t>
  </si>
  <si>
    <t>VSSN BANK BUILDING,MEKERI,MADIKERI TALUK,KODAGU DISTRICT</t>
  </si>
  <si>
    <t>PUTTENAHALLI</t>
  </si>
  <si>
    <t>PKGB0012462</t>
  </si>
  <si>
    <t>RAYNAAUV MANSION,#34/A,1ST FLOOR,6TH CROSS,JP NAGAR,7TH PHASE,PUTTENAHALLI,BENGALURU SOUTH TALUK,BENGALURU URBAN DISTRICT</t>
  </si>
  <si>
    <t>KAPPAGAL ROAD, BALLARI</t>
  </si>
  <si>
    <t>PKGB0010997</t>
  </si>
  <si>
    <t>Pawana Nilaya, 1st Floor, 4th Cross Right Side, 18th Ward, Near Annapurna Bhandar, Kappagal Road, Ballari, Ballari Taluk &amp; District</t>
  </si>
  <si>
    <t>KALYAN NANAGAR</t>
  </si>
  <si>
    <t>PKGB0012464</t>
  </si>
  <si>
    <t>7th Main,80 feet Road,opp.Niligiris,2nd Block,Kalyananagar(HRBR layout),BENGALURU EAST TALUK,BENGALUR URBAN DISTRICT</t>
  </si>
  <si>
    <t>KATTIGENAHALLI</t>
  </si>
  <si>
    <t>PKGB0012494</t>
  </si>
  <si>
    <t>BAGALUR MAIN ROAD,DWARAKANAGAR,KATTIGENAHLLI,IAF POST,BENGALURU NORTH TALUK,BENGALURU RURAL DISTRICT</t>
  </si>
  <si>
    <t>GOVINDASHETTY PALYA</t>
  </si>
  <si>
    <t>PKGB0012495</t>
  </si>
  <si>
    <t>ANK BUILDING FIRST FLOOR,GS PALYA MAIN ROAD,KONAPPANA AGRAHARA GRAM PANCHAYAT,ELECTRONIC CITY POST,BENGALURU SOUTH TALUK,BENGALURU URBAN DISTRICT</t>
  </si>
  <si>
    <t>UDAYAPURA</t>
  </si>
  <si>
    <t>PKGB0012052</t>
  </si>
  <si>
    <t>CHANNARAYAPATNA ROAD,CHANNARAYAPATNA TALUK,HASSAN DISTRICT</t>
  </si>
  <si>
    <t>GAYATHRIPURAM</t>
  </si>
  <si>
    <t>PKGB0012511</t>
  </si>
  <si>
    <t>GAYATHRIPURAM,MYSURU TALUK,MYSURU DISTRICT</t>
  </si>
  <si>
    <t>THATTEKERE</t>
  </si>
  <si>
    <t>PKGB0012517</t>
  </si>
  <si>
    <t>THATTEKERE,HUNSUR TALUK,MYSURU DISTRICT</t>
  </si>
  <si>
    <t>PANCHAVALLI</t>
  </si>
  <si>
    <t>PKGB0012518</t>
  </si>
  <si>
    <t>NEAR PETROL BUNK,HUNSUR-VIRAJPETE ROAD,PERIYAPATNA TALUK,MYSURU DISTRICT</t>
  </si>
  <si>
    <t>CHANAHAL</t>
  </si>
  <si>
    <t>PKGB0010998</t>
  </si>
  <si>
    <t>Plot No.431, Ballari Taluk &amp; District</t>
  </si>
  <si>
    <t>KODATHI</t>
  </si>
  <si>
    <t>PKGB0012496</t>
  </si>
  <si>
    <t>KODATHI GATE,,</t>
  </si>
  <si>
    <t>GUTHALU</t>
  </si>
  <si>
    <t>PKGB0012498</t>
  </si>
  <si>
    <t>SHIVLEELA COMPLEX,M.C.ROAD,FACTORY CIRCLE,GUTHHALU,MANDYA TALUK,MANDYA DISTRICT</t>
  </si>
  <si>
    <t>KODIPALYA</t>
  </si>
  <si>
    <t>PKGB0012515</t>
  </si>
  <si>
    <t>#71,SOWGANGA COMPLEX,HEMMIGEPURA MAIN ROAD,BENGALURU SOUTH TALUK,BENGALURU URBAN DISTRICT</t>
  </si>
  <si>
    <t>ANANTHAPURA</t>
  </si>
  <si>
    <t>PKGB0012516</t>
  </si>
  <si>
    <t>#97,1ST FLOOR,SRI LAKSHMI NARASIMHASWAMY BUILDING,ANANTHAPURA MAIN ROAD,ANANTHAPURA,ATTUR WARD NO.03,YELAHANKA,BENGALURU NORTH TALUK,BENGALURU URBAN DISTRICT</t>
  </si>
  <si>
    <t>KODIGEHALLI</t>
  </si>
  <si>
    <t>PKGB0012520</t>
  </si>
  <si>
    <t>#16, HR COMPLEX, KODIGEHALLY MAIN ROAD,BENGALURU NORTH TALUK,BENGALURU URBAN DISTRICT</t>
  </si>
  <si>
    <t>RAMAMURTHY NAGAR</t>
  </si>
  <si>
    <t>PKGB0012521</t>
  </si>
  <si>
    <t>#5C-410 PUNARVASU,RAMAMURTGY NAGAR MAIN ROAD, DOORAVANI NAGAR POST,BENGALURU EAST TALUK,BENGALURU URBAN DISTRICT</t>
  </si>
  <si>
    <t>VIJAYANAGAR</t>
  </si>
  <si>
    <t>PKGB0012526</t>
  </si>
  <si>
    <t>#426/C,1ST FLOOR,L.S.ARCADE,8TH MAIN ROAD,NEXT TO TRAFFIC POLICE STATION,BENGALURU NORTH TALUK,BENGALURU URBAN DISTRICT</t>
  </si>
  <si>
    <t>GODEHAL</t>
  </si>
  <si>
    <t>PKGB0010999</t>
  </si>
  <si>
    <t>PD Halli Post, Ballari Taluk &amp; District</t>
  </si>
  <si>
    <t>HEBBAL KEMPAPURA</t>
  </si>
  <si>
    <t>PKGB0012523</t>
  </si>
  <si>
    <t>#753-8-3-13,JAJI ARCADE,1ST FLOOR,4TH MAIN ROAD,COFFEE BOARD LAYOUT MAIN ROAD,HEBBAL KEMPAPURA,BENGALURU NORTH TALUK,BENGALURU URBAN DISTRICT</t>
  </si>
  <si>
    <t>KENGERI MAIN ROAD, UTTARAHALLI</t>
  </si>
  <si>
    <t>PKGB0012525</t>
  </si>
  <si>
    <t>#8/2(56/4),KENGERI MAIN ROAD,UTTARAHALLI,BENGALURU SOUTH TALUK,BENGALURU URBAN DISTRICT</t>
  </si>
  <si>
    <t>HULIMAVU</t>
  </si>
  <si>
    <t>PKGB0012528</t>
  </si>
  <si>
    <t>#16,K.M.M.H. PETRONASS,AVANI SRINGERI NAGARA,HULIMAVU,BENGALURU SOUTH TALUK,BENGALURU URBAN DISTRICT</t>
  </si>
  <si>
    <t>YEDIYUR</t>
  </si>
  <si>
    <t>PKGB0012382</t>
  </si>
  <si>
    <t>YEDIYUR,KUNIGAL TALUK,TUMKUR DISTRICT</t>
  </si>
  <si>
    <t>NANDINI LAYOUT</t>
  </si>
  <si>
    <t>PKGB0012527</t>
  </si>
  <si>
    <t>#56,4th BLOCK,10th MAIN ROAD,NANDINI LAYOUT,BENGALURU NORTH TALUK,BENGALURU URBAN DISTRICT</t>
  </si>
  <si>
    <t>PKGB0012519</t>
  </si>
  <si>
    <t>SALUR MUTT ROAD,KOLLEGALA TALUK,CHAMARAJANAGARA DISTRICT</t>
  </si>
  <si>
    <t>SRINAGAR</t>
  </si>
  <si>
    <t>PKGB0012524</t>
  </si>
  <si>
    <t>#06,'SAIPRIYA',17th MAIN ROAD,MUNESHWARA BLOCK,SRINAGARA,BENGALURU.,BENGALURU SOUTH TALUK,BENGALURU URBAN DISTRICT</t>
  </si>
  <si>
    <t>INDIRANAGAR</t>
  </si>
  <si>
    <t>PKGB0011193</t>
  </si>
  <si>
    <t>LIG-7, Netaji Nagar, Near Church, Airport Road, Indiranagar, Ballari</t>
  </si>
  <si>
    <t>YELANADU</t>
  </si>
  <si>
    <t>PKGB0012164</t>
  </si>
  <si>
    <t>YELANADU,CHIKKANAYAKANAHALLY TALUK,TUMKUR DISTRICT</t>
  </si>
  <si>
    <t>K.G.HALLI</t>
  </si>
  <si>
    <t>PKGB0011194</t>
  </si>
  <si>
    <t>Tekal Post, Malur Post, Kolar District</t>
  </si>
  <si>
    <t>VIJAYANAGARA 4TH STAGE(II PHASE)</t>
  </si>
  <si>
    <t>PKGB0012534</t>
  </si>
  <si>
    <t>#10066,K.P.ARCADE,80 FEET ROAD,VIJAYANAGAR 4TH STAGE,2ND PHASE,MYSURU,MYSURU TALUK,MYSURU DISTRICT</t>
  </si>
  <si>
    <t>BALLENAHALLI</t>
  </si>
  <si>
    <t>PKGB0012440</t>
  </si>
  <si>
    <t>BALLENAHALLI VILLAGE &amp; POST,BOOKANAKERE HOBLI,K R PET TALUK,MANDYA DISTRICT</t>
  </si>
  <si>
    <t>YANAGUNDI</t>
  </si>
  <si>
    <t>PKGB0011046</t>
  </si>
  <si>
    <t>RYMEC CAMPUS AT CANTONMENT</t>
  </si>
  <si>
    <t>PKGB0010884</t>
  </si>
  <si>
    <t>Cantonment, Ballari 583 104</t>
  </si>
  <si>
    <t>VIJAYANAGARA CHITRADURGA</t>
  </si>
  <si>
    <t>PKGB0010923</t>
  </si>
  <si>
    <t>Near Fire Station, Medehalli Road</t>
  </si>
  <si>
    <t>YELAHANKA 4TH PHASE</t>
  </si>
  <si>
    <t>PKGB0012536</t>
  </si>
  <si>
    <t>#38/1, #38/2, GROUND FLOOR, VINAYAKA HIGH POINT, 4TH PHASE, NEAR MANASA TRINITY HEART HOSPITAL, YELAHANKA NEW TOWN,BENGALURU NORTH TALUK,BENGALURU URBAN DISTRICT</t>
  </si>
  <si>
    <t>HOSAKEREHALLI</t>
  </si>
  <si>
    <t>PKGB0012537</t>
  </si>
  <si>
    <t>#9, ITTAMADU MAIN ROAD , HOSAKEREHALLY , B.S.K 3RD STAGE,BENGALURU SOUTH TALUK,BENGALURU URBAN DISTRICT</t>
  </si>
  <si>
    <t>YEDEHALLI</t>
  </si>
  <si>
    <t>PKGB0011197</t>
  </si>
  <si>
    <t>Upstairs of Bajaj Show Room, Main Road, Anandapura post, Sagar Taluk, Shivamogga District</t>
  </si>
  <si>
    <t>UTTANGI</t>
  </si>
  <si>
    <t>PKGB0011198</t>
  </si>
  <si>
    <t>Door No.262, Ward No.1, Huvinahadagali Tq, Ballari District, 583219</t>
  </si>
  <si>
    <t>NAGARAGERE</t>
  </si>
  <si>
    <t>PKGB0011201</t>
  </si>
  <si>
    <t>Main Road, Nagaragere Village &amp; Hobli, Gowribidanur Taluk, Chikkaballapur District</t>
  </si>
  <si>
    <t>MAGANGERE</t>
  </si>
  <si>
    <t>PKGB0011200</t>
  </si>
  <si>
    <t>Shree Golleshwara Complex, Magangere Village, Jewargi Taluk, Kalaburgi District-585325</t>
  </si>
  <si>
    <t>JAYANAGAR, KOLAR</t>
  </si>
  <si>
    <t>PKGB0011202</t>
  </si>
  <si>
    <t>Jayanagar, Tekal Main Road, 7th Cross, B Block -563101</t>
  </si>
  <si>
    <t>YELHERI</t>
  </si>
  <si>
    <t>PKGB0011203</t>
  </si>
  <si>
    <t>Gram Panchayat Building, Yelheri Village &amp; Post Pin 585321</t>
  </si>
  <si>
    <t>VIDYANAGARA, DAVANAGERE</t>
  </si>
  <si>
    <t>PKGB0010980</t>
  </si>
  <si>
    <t>Vidyanagara 2nd Stop, Opposite Park, Davanagere, Davanagere Taluk and District</t>
  </si>
  <si>
    <t>IDAPANUR</t>
  </si>
  <si>
    <t>PKGB0011205</t>
  </si>
  <si>
    <t>UNDIGANALU</t>
  </si>
  <si>
    <t>PKGB0012086</t>
  </si>
  <si>
    <t>UNDIGANALU,JAVAGAL ROAD,ARASIKERE TALUK,HASSAN DISTRICT</t>
  </si>
  <si>
    <t>Hipparaga S N</t>
  </si>
  <si>
    <t>PKGB0011206</t>
  </si>
  <si>
    <t>Aditya Complex, Wastari Road, Jewargi Tq, Kalaburgi Dist</t>
  </si>
  <si>
    <t>HIREHALLI(M)</t>
  </si>
  <si>
    <t>29.12.2022</t>
  </si>
  <si>
    <t>PKGB0011207</t>
  </si>
  <si>
    <t xml:space="preserve">Hirehalli(M) Branch,
H.D.Kote Taluk,
Mysuru District,
Karnataka State.
PIN – 571114
</t>
  </si>
  <si>
    <t>H.D.Kote</t>
  </si>
  <si>
    <t>Mysuru</t>
  </si>
  <si>
    <t>Yalaghatta</t>
  </si>
  <si>
    <t>30.08.2023</t>
  </si>
  <si>
    <t>PKGB0011209</t>
  </si>
  <si>
    <t>Yalaghatta Village, Lingasuguru Tq, Raichuru Dist</t>
  </si>
  <si>
    <t>LINGSUGUR</t>
  </si>
  <si>
    <t>YARABALLY</t>
  </si>
  <si>
    <t>PKGB0010858</t>
  </si>
  <si>
    <t>RO - Ballari</t>
  </si>
  <si>
    <t>RO - Bengaluru</t>
  </si>
  <si>
    <t>RO - Bidar</t>
  </si>
  <si>
    <t>RO - Chamarajanagara</t>
  </si>
  <si>
    <t>RO - Chikmagaluru</t>
  </si>
  <si>
    <t>RO - Chitradurga</t>
  </si>
  <si>
    <t>RO - Davangere</t>
  </si>
  <si>
    <t>RO - Hassan</t>
  </si>
  <si>
    <t>RO - Kalaburagi</t>
  </si>
  <si>
    <t>RO - Kolar</t>
  </si>
  <si>
    <t>RO - Koppal</t>
  </si>
  <si>
    <t>RO - Madikere</t>
  </si>
  <si>
    <t>RO - Mandya</t>
  </si>
  <si>
    <t>RO - Mysuru</t>
  </si>
  <si>
    <t>RO - Raichur</t>
  </si>
  <si>
    <t>RO - Shivamogga</t>
  </si>
  <si>
    <t>RO - Tumkur</t>
  </si>
  <si>
    <t>RO - Vijayanagara</t>
  </si>
  <si>
    <t>RO - Yadgir</t>
  </si>
  <si>
    <t xml:space="preserve">583 103 </t>
  </si>
  <si>
    <t>577 004</t>
  </si>
  <si>
    <t>570 017</t>
  </si>
  <si>
    <t>Chikmagaluru</t>
  </si>
  <si>
    <t>Davangere</t>
  </si>
  <si>
    <t>Kalaburagi</t>
  </si>
  <si>
    <t>Vijayanagara</t>
  </si>
  <si>
    <t xml:space="preserve">HO- Ballary </t>
  </si>
  <si>
    <t>Regional Office3rd Floor Modi Chambers2nd Cross GandhinagarBALLARI-583 103 Karnataka</t>
  </si>
  <si>
    <t>Regional OfficeNo-19 &amp; 19/1, 2nd Floor, South End Circle Basavanagudi, Bengaluru - 560004 Karnataka</t>
  </si>
  <si>
    <t>Regional OfficeOpposite TVS Show RoomAbove Reliance Digital, 2nd floorWali Arcade, Udgir RoadShivanagarBIDAR - 585401 Karnataka</t>
  </si>
  <si>
    <t>Regional OfficeJanani Complex, 1st Cross Shankarapura,Near Shri Ram Mandir CHAMARAJANAGARA - 571 313 Karnataka</t>
  </si>
  <si>
    <t>Regional OfficePost Box No 111, Sequera TowersVijayapura Main road, Vijayapura CHIKMAGALURU - 577101  Karnataka</t>
  </si>
  <si>
    <t>Regional OfficeP B No.70, IUDP LayoutN H 4, P B RoadCHITRADURGA - 577501 Karnataka</t>
  </si>
  <si>
    <t xml:space="preserve"> Regional Office #496/66, Sankol Plaza2nd Floor, Naganuru Road Shamanur DAVANAGERE - 577 004 Karnataka</t>
  </si>
  <si>
    <t>Regional Office1st Floor, Shankara Math Road K R Puram HASSAN - 573201 Karnataka</t>
  </si>
  <si>
    <t>Regional OfficeNear Government Degree College Kusnoor Road KALABURGI-585103 Karnataka</t>
  </si>
  <si>
    <t>Regional Office2nd Floor, BSNL OfficeTE Compound, Near Railway StationWard No. 6KOLAR - 563102 Karnataka</t>
  </si>
  <si>
    <t xml:space="preserve"> Regional OfficeOpp. D C Office Complex Hospet RoadKOPPAL - 583 231 Karnataka</t>
  </si>
  <si>
    <t>Regional OfficeRaghupathi Arcade Mahadevpet Road Madikeri KODAGU – 571 201 Karnataka</t>
  </si>
  <si>
    <t>Regional OfficeNo 1201, 1st Floor, V V Nagara,2nd Cross, Ashoka NagaraOpp. Sarovara Hotel MANDYA - 571 401 Karnataka</t>
  </si>
  <si>
    <t xml:space="preserve"> Regional Office CA20, Opposite Valmiki BhavanVijayanagar 2nd Stage MYSURU-570 017 Karnataka</t>
  </si>
  <si>
    <t xml:space="preserve"> Regional Office ANR Towers, 1st floorWest Police Station Railway Station Road Raichur-584101 Karnataka</t>
  </si>
  <si>
    <t xml:space="preserve"> Regional OfficeMurthy Paradise 60ft Road, Vinobanagar SHIMOGA-577201 Karnataka</t>
  </si>
  <si>
    <t xml:space="preserve"> Regional Office6th  Main, 4th Cross Behind Narasimha Swamy Temple SadashivanagaraTUMAKURU - 572101 Karnataka</t>
  </si>
  <si>
    <t xml:space="preserve"> Regional OfficeFlat No. 101SV Brundavanam Apartment Beside Narmada School, Near Huda office Bye-Pass Road,  Chitwadagi,HOSAPETE-583211 Karnataka</t>
  </si>
  <si>
    <t xml:space="preserve"> Regional OfficeHosahalli CrossYADGIR - 585202 Karnataka</t>
  </si>
  <si>
    <t>Head Office, No 55, Sanganakal Road, Gandhi Nagar, Ballari-583103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</si>
</sst>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5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sz val="11"/>
      <name val="Tahoma"/>
      <family val="2"/>
    </font>
    <font>
      <sz val="10"/>
      <name val="Arial"/>
      <family val="2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/>
    <xf numFmtId="0" fontId="2" fillId="0" borderId="1" xfId="0" applyFont="1" applyFill="1" applyBorder="1" applyAlignment="1"/>
    <xf numFmtId="1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justify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14" fontId="2" fillId="0" borderId="1" xfId="1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3"/>
  <sheetViews>
    <sheetView tabSelected="1" workbookViewId="0"/>
  </sheetViews>
  <sheetFormatPr defaultRowHeight="15" x14ac:dyDescent="0.25"/>
  <cols>
    <col min="1" max="1" width="6.42578125" style="21" customWidth="1"/>
    <col min="2" max="2" width="9.140625" style="22" customWidth="1"/>
    <col min="3" max="3" width="23" style="23" customWidth="1"/>
    <col min="4" max="4" width="18.140625" style="22" hidden="1" customWidth="1"/>
    <col min="5" max="5" width="13.5703125" style="23" customWidth="1"/>
    <col min="6" max="6" width="14.85546875" style="23" hidden="1" customWidth="1"/>
    <col min="7" max="7" width="30.140625" style="23" customWidth="1"/>
    <col min="8" max="8" width="11.7109375" style="23" customWidth="1"/>
    <col min="9" max="9" width="18.140625" style="23" customWidth="1"/>
    <col min="10" max="10" width="18" style="23" customWidth="1"/>
    <col min="11" max="11" width="19" style="23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3">
        <v>1</v>
      </c>
      <c r="B2" s="4">
        <v>10541</v>
      </c>
      <c r="C2" s="5" t="s">
        <v>11</v>
      </c>
      <c r="D2" s="6">
        <v>27784</v>
      </c>
      <c r="E2" s="7" t="s">
        <v>12</v>
      </c>
      <c r="F2" s="7" t="s">
        <v>13</v>
      </c>
      <c r="G2" s="8" t="s">
        <v>14</v>
      </c>
      <c r="H2" s="8">
        <v>583117</v>
      </c>
      <c r="I2" s="9" t="s">
        <v>15</v>
      </c>
      <c r="J2" s="7" t="s">
        <v>15</v>
      </c>
      <c r="K2" s="9" t="s">
        <v>15</v>
      </c>
    </row>
    <row r="3" spans="1:11" x14ac:dyDescent="0.25">
      <c r="A3" s="3">
        <v>2</v>
      </c>
      <c r="B3" s="4">
        <v>10683</v>
      </c>
      <c r="C3" s="5" t="s">
        <v>16</v>
      </c>
      <c r="D3" s="6">
        <v>27784</v>
      </c>
      <c r="E3" s="7" t="s">
        <v>12</v>
      </c>
      <c r="F3" s="7" t="s">
        <v>17</v>
      </c>
      <c r="G3" s="8" t="s">
        <v>18</v>
      </c>
      <c r="H3" s="8">
        <v>584118</v>
      </c>
      <c r="I3" s="9" t="s">
        <v>19</v>
      </c>
      <c r="J3" s="7" t="s">
        <v>20</v>
      </c>
      <c r="K3" s="9" t="s">
        <v>20</v>
      </c>
    </row>
    <row r="4" spans="1:11" x14ac:dyDescent="0.25">
      <c r="A4" s="3">
        <v>3</v>
      </c>
      <c r="B4" s="4">
        <v>10863</v>
      </c>
      <c r="C4" s="5" t="s">
        <v>21</v>
      </c>
      <c r="D4" s="6">
        <v>27885</v>
      </c>
      <c r="E4" s="7" t="s">
        <v>12</v>
      </c>
      <c r="F4" s="7" t="s">
        <v>22</v>
      </c>
      <c r="G4" s="8" t="s">
        <v>23</v>
      </c>
      <c r="H4" s="8">
        <v>584133</v>
      </c>
      <c r="I4" s="9" t="s">
        <v>20</v>
      </c>
      <c r="J4" s="7" t="s">
        <v>20</v>
      </c>
      <c r="K4" s="9" t="s">
        <v>20</v>
      </c>
    </row>
    <row r="5" spans="1:11" x14ac:dyDescent="0.25">
      <c r="A5" s="3">
        <v>4</v>
      </c>
      <c r="B5" s="4">
        <v>10523</v>
      </c>
      <c r="C5" s="5" t="s">
        <v>24</v>
      </c>
      <c r="D5" s="6">
        <v>28686</v>
      </c>
      <c r="E5" s="7" t="s">
        <v>12</v>
      </c>
      <c r="F5" s="7" t="s">
        <v>25</v>
      </c>
      <c r="G5" s="8" t="s">
        <v>26</v>
      </c>
      <c r="H5" s="8">
        <v>583125</v>
      </c>
      <c r="I5" s="9" t="s">
        <v>27</v>
      </c>
      <c r="J5" s="7" t="s">
        <v>28</v>
      </c>
      <c r="K5" s="9" t="s">
        <v>28</v>
      </c>
    </row>
    <row r="6" spans="1:11" x14ac:dyDescent="0.25">
      <c r="A6" s="3">
        <v>5</v>
      </c>
      <c r="B6" s="4">
        <v>10798</v>
      </c>
      <c r="C6" s="5" t="s">
        <v>29</v>
      </c>
      <c r="D6" s="6">
        <v>27905</v>
      </c>
      <c r="E6" s="7" t="s">
        <v>12</v>
      </c>
      <c r="F6" s="7" t="s">
        <v>30</v>
      </c>
      <c r="G6" s="8" t="s">
        <v>31</v>
      </c>
      <c r="H6" s="8">
        <v>583103</v>
      </c>
      <c r="I6" s="9" t="s">
        <v>15</v>
      </c>
      <c r="J6" s="7" t="s">
        <v>15</v>
      </c>
      <c r="K6" s="9" t="s">
        <v>15</v>
      </c>
    </row>
    <row r="7" spans="1:11" x14ac:dyDescent="0.25">
      <c r="A7" s="3">
        <v>6</v>
      </c>
      <c r="B7" s="4">
        <v>10843</v>
      </c>
      <c r="C7" s="5" t="s">
        <v>32</v>
      </c>
      <c r="D7" s="6">
        <v>27905</v>
      </c>
      <c r="E7" s="7" t="s">
        <v>12</v>
      </c>
      <c r="F7" s="7" t="s">
        <v>33</v>
      </c>
      <c r="G7" s="8" t="s">
        <v>34</v>
      </c>
      <c r="H7" s="8">
        <v>583218</v>
      </c>
      <c r="I7" s="9" t="s">
        <v>35</v>
      </c>
      <c r="J7" s="7" t="s">
        <v>15</v>
      </c>
      <c r="K7" s="9" t="s">
        <v>15</v>
      </c>
    </row>
    <row r="8" spans="1:11" x14ac:dyDescent="0.25">
      <c r="A8" s="3">
        <v>7</v>
      </c>
      <c r="B8" s="4">
        <v>10636</v>
      </c>
      <c r="C8" s="5" t="s">
        <v>36</v>
      </c>
      <c r="D8" s="6">
        <v>27964</v>
      </c>
      <c r="E8" s="7" t="s">
        <v>12</v>
      </c>
      <c r="F8" s="7" t="s">
        <v>37</v>
      </c>
      <c r="G8" s="8" t="s">
        <v>38</v>
      </c>
      <c r="H8" s="8">
        <v>583114</v>
      </c>
      <c r="I8" s="9" t="s">
        <v>39</v>
      </c>
      <c r="J8" s="7" t="s">
        <v>15</v>
      </c>
      <c r="K8" s="9" t="s">
        <v>15</v>
      </c>
    </row>
    <row r="9" spans="1:11" x14ac:dyDescent="0.25">
      <c r="A9" s="3">
        <v>8</v>
      </c>
      <c r="B9" s="4">
        <v>10859</v>
      </c>
      <c r="C9" s="5" t="s">
        <v>40</v>
      </c>
      <c r="D9" s="6">
        <v>30861</v>
      </c>
      <c r="E9" s="7" t="s">
        <v>41</v>
      </c>
      <c r="F9" s="7" t="s">
        <v>42</v>
      </c>
      <c r="G9" s="8" t="s">
        <v>43</v>
      </c>
      <c r="H9" s="8">
        <v>583236</v>
      </c>
      <c r="I9" s="9" t="s">
        <v>44</v>
      </c>
      <c r="J9" s="7" t="s">
        <v>45</v>
      </c>
      <c r="K9" s="9" t="s">
        <v>45</v>
      </c>
    </row>
    <row r="10" spans="1:11" x14ac:dyDescent="0.25">
      <c r="A10" s="3">
        <v>9</v>
      </c>
      <c r="B10" s="4">
        <v>10641</v>
      </c>
      <c r="C10" s="5" t="s">
        <v>46</v>
      </c>
      <c r="D10" s="6">
        <v>28025</v>
      </c>
      <c r="E10" s="7" t="s">
        <v>12</v>
      </c>
      <c r="F10" s="7" t="s">
        <v>47</v>
      </c>
      <c r="G10" s="8" t="s">
        <v>48</v>
      </c>
      <c r="H10" s="8">
        <v>583216</v>
      </c>
      <c r="I10" s="9" t="s">
        <v>49</v>
      </c>
      <c r="J10" s="7" t="s">
        <v>15</v>
      </c>
      <c r="K10" s="9" t="s">
        <v>15</v>
      </c>
    </row>
    <row r="11" spans="1:11" x14ac:dyDescent="0.25">
      <c r="A11" s="3">
        <v>10</v>
      </c>
      <c r="B11" s="4">
        <v>12001</v>
      </c>
      <c r="C11" s="5" t="s">
        <v>50</v>
      </c>
      <c r="D11" s="6">
        <v>28035</v>
      </c>
      <c r="E11" s="5" t="s">
        <v>51</v>
      </c>
      <c r="F11" s="5" t="s">
        <v>52</v>
      </c>
      <c r="G11" s="10" t="s">
        <v>53</v>
      </c>
      <c r="H11" s="5">
        <v>570024</v>
      </c>
      <c r="I11" s="5" t="s">
        <v>54</v>
      </c>
      <c r="J11" s="5" t="s">
        <v>54</v>
      </c>
      <c r="K11" s="5" t="s">
        <v>54</v>
      </c>
    </row>
    <row r="12" spans="1:11" x14ac:dyDescent="0.25">
      <c r="A12" s="3">
        <v>11</v>
      </c>
      <c r="B12" s="4">
        <v>12002</v>
      </c>
      <c r="C12" s="5" t="s">
        <v>55</v>
      </c>
      <c r="D12" s="6">
        <v>28041</v>
      </c>
      <c r="E12" s="5" t="s">
        <v>12</v>
      </c>
      <c r="F12" s="5" t="s">
        <v>56</v>
      </c>
      <c r="G12" s="10" t="s">
        <v>57</v>
      </c>
      <c r="H12" s="5">
        <v>571103</v>
      </c>
      <c r="I12" s="5" t="s">
        <v>58</v>
      </c>
      <c r="J12" s="5" t="s">
        <v>54</v>
      </c>
      <c r="K12" s="5" t="s">
        <v>54</v>
      </c>
    </row>
    <row r="13" spans="1:11" x14ac:dyDescent="0.25">
      <c r="A13" s="3">
        <v>12</v>
      </c>
      <c r="B13" s="4">
        <v>10836</v>
      </c>
      <c r="C13" s="5" t="s">
        <v>59</v>
      </c>
      <c r="D13" s="6">
        <v>29509</v>
      </c>
      <c r="E13" s="7" t="s">
        <v>41</v>
      </c>
      <c r="F13" s="7" t="s">
        <v>60</v>
      </c>
      <c r="G13" s="8" t="s">
        <v>61</v>
      </c>
      <c r="H13" s="8">
        <v>584131</v>
      </c>
      <c r="I13" s="9" t="s">
        <v>62</v>
      </c>
      <c r="J13" s="7" t="s">
        <v>45</v>
      </c>
      <c r="K13" s="9" t="s">
        <v>45</v>
      </c>
    </row>
    <row r="14" spans="1:11" x14ac:dyDescent="0.25">
      <c r="A14" s="3">
        <v>13</v>
      </c>
      <c r="B14" s="4">
        <v>12005</v>
      </c>
      <c r="C14" s="5" t="s">
        <v>63</v>
      </c>
      <c r="D14" s="6">
        <v>28083</v>
      </c>
      <c r="E14" s="5" t="s">
        <v>12</v>
      </c>
      <c r="F14" s="5" t="s">
        <v>64</v>
      </c>
      <c r="G14" s="10" t="s">
        <v>65</v>
      </c>
      <c r="H14" s="5">
        <v>571617</v>
      </c>
      <c r="I14" s="5" t="s">
        <v>66</v>
      </c>
      <c r="J14" s="5" t="s">
        <v>54</v>
      </c>
      <c r="K14" s="5" t="s">
        <v>67</v>
      </c>
    </row>
    <row r="15" spans="1:11" x14ac:dyDescent="0.25">
      <c r="A15" s="3">
        <v>14</v>
      </c>
      <c r="B15" s="4">
        <v>12004</v>
      </c>
      <c r="C15" s="5" t="s">
        <v>68</v>
      </c>
      <c r="D15" s="6">
        <v>28084</v>
      </c>
      <c r="E15" s="5" t="s">
        <v>41</v>
      </c>
      <c r="F15" s="5" t="s">
        <v>69</v>
      </c>
      <c r="G15" s="10" t="s">
        <v>70</v>
      </c>
      <c r="H15" s="5">
        <v>571440</v>
      </c>
      <c r="I15" s="5" t="s">
        <v>71</v>
      </c>
      <c r="J15" s="5" t="s">
        <v>72</v>
      </c>
      <c r="K15" s="5" t="s">
        <v>72</v>
      </c>
    </row>
    <row r="16" spans="1:11" x14ac:dyDescent="0.25">
      <c r="A16" s="3">
        <v>15</v>
      </c>
      <c r="B16" s="4">
        <v>10622</v>
      </c>
      <c r="C16" s="5" t="s">
        <v>73</v>
      </c>
      <c r="D16" s="6">
        <v>28090</v>
      </c>
      <c r="E16" s="7" t="s">
        <v>12</v>
      </c>
      <c r="F16" s="7" t="s">
        <v>74</v>
      </c>
      <c r="G16" s="8" t="s">
        <v>75</v>
      </c>
      <c r="H16" s="8">
        <v>583214</v>
      </c>
      <c r="I16" s="9" t="s">
        <v>76</v>
      </c>
      <c r="J16" s="7" t="s">
        <v>15</v>
      </c>
      <c r="K16" s="9" t="s">
        <v>15</v>
      </c>
    </row>
    <row r="17" spans="1:11" x14ac:dyDescent="0.25">
      <c r="A17" s="3">
        <v>16</v>
      </c>
      <c r="B17" s="4">
        <v>10962</v>
      </c>
      <c r="C17" s="11" t="s">
        <v>77</v>
      </c>
      <c r="D17" s="6">
        <v>41789</v>
      </c>
      <c r="E17" s="7" t="s">
        <v>12</v>
      </c>
      <c r="F17" s="7" t="s">
        <v>78</v>
      </c>
      <c r="G17" s="12" t="s">
        <v>79</v>
      </c>
      <c r="H17" s="8">
        <v>583117</v>
      </c>
      <c r="I17" s="9" t="s">
        <v>80</v>
      </c>
      <c r="J17" s="7" t="s">
        <v>45</v>
      </c>
      <c r="K17" s="9" t="s">
        <v>45</v>
      </c>
    </row>
    <row r="18" spans="1:11" x14ac:dyDescent="0.25">
      <c r="A18" s="3">
        <v>17</v>
      </c>
      <c r="B18" s="4">
        <v>10810</v>
      </c>
      <c r="C18" s="5" t="s">
        <v>81</v>
      </c>
      <c r="D18" s="6">
        <v>29388</v>
      </c>
      <c r="E18" s="7" t="s">
        <v>12</v>
      </c>
      <c r="F18" s="7" t="s">
        <v>82</v>
      </c>
      <c r="G18" s="8" t="s">
        <v>83</v>
      </c>
      <c r="H18" s="8">
        <v>584130</v>
      </c>
      <c r="I18" s="9" t="s">
        <v>80</v>
      </c>
      <c r="J18" s="7" t="s">
        <v>45</v>
      </c>
      <c r="K18" s="9" t="s">
        <v>45</v>
      </c>
    </row>
    <row r="19" spans="1:11" x14ac:dyDescent="0.25">
      <c r="A19" s="3">
        <v>18</v>
      </c>
      <c r="B19" s="4">
        <v>10591</v>
      </c>
      <c r="C19" s="5" t="s">
        <v>84</v>
      </c>
      <c r="D19" s="6">
        <v>28110</v>
      </c>
      <c r="E19" s="7" t="s">
        <v>41</v>
      </c>
      <c r="F19" s="7" t="s">
        <v>85</v>
      </c>
      <c r="G19" s="8" t="s">
        <v>86</v>
      </c>
      <c r="H19" s="8">
        <v>584111</v>
      </c>
      <c r="I19" s="9" t="s">
        <v>87</v>
      </c>
      <c r="J19" s="7" t="s">
        <v>20</v>
      </c>
      <c r="K19" s="9" t="s">
        <v>20</v>
      </c>
    </row>
    <row r="20" spans="1:11" x14ac:dyDescent="0.25">
      <c r="A20" s="3">
        <v>19</v>
      </c>
      <c r="B20" s="4">
        <v>10799</v>
      </c>
      <c r="C20" s="5" t="s">
        <v>88</v>
      </c>
      <c r="D20" s="6">
        <v>29180</v>
      </c>
      <c r="E20" s="7" t="s">
        <v>12</v>
      </c>
      <c r="F20" s="7" t="s">
        <v>89</v>
      </c>
      <c r="G20" s="8" t="s">
        <v>90</v>
      </c>
      <c r="H20" s="8">
        <v>583227</v>
      </c>
      <c r="I20" s="9" t="s">
        <v>80</v>
      </c>
      <c r="J20" s="7" t="s">
        <v>45</v>
      </c>
      <c r="K20" s="9" t="s">
        <v>45</v>
      </c>
    </row>
    <row r="21" spans="1:11" x14ac:dyDescent="0.25">
      <c r="A21" s="3">
        <v>20</v>
      </c>
      <c r="B21" s="4">
        <v>12006</v>
      </c>
      <c r="C21" s="5" t="s">
        <v>91</v>
      </c>
      <c r="D21" s="6">
        <v>28111</v>
      </c>
      <c r="E21" s="5" t="s">
        <v>12</v>
      </c>
      <c r="F21" s="5" t="s">
        <v>92</v>
      </c>
      <c r="G21" s="10" t="s">
        <v>93</v>
      </c>
      <c r="H21" s="5">
        <v>571601</v>
      </c>
      <c r="I21" s="5" t="s">
        <v>94</v>
      </c>
      <c r="J21" s="5" t="s">
        <v>54</v>
      </c>
      <c r="K21" s="5" t="s">
        <v>54</v>
      </c>
    </row>
    <row r="22" spans="1:11" x14ac:dyDescent="0.25">
      <c r="A22" s="3">
        <v>21</v>
      </c>
      <c r="B22" s="4">
        <v>10797</v>
      </c>
      <c r="C22" s="5" t="s">
        <v>95</v>
      </c>
      <c r="D22" s="6">
        <v>30669</v>
      </c>
      <c r="E22" s="7" t="s">
        <v>12</v>
      </c>
      <c r="F22" s="7" t="s">
        <v>96</v>
      </c>
      <c r="G22" s="8" t="s">
        <v>97</v>
      </c>
      <c r="H22" s="8">
        <v>583236</v>
      </c>
      <c r="I22" s="9" t="s">
        <v>44</v>
      </c>
      <c r="J22" s="7" t="s">
        <v>45</v>
      </c>
      <c r="K22" s="9" t="s">
        <v>45</v>
      </c>
    </row>
    <row r="23" spans="1:11" x14ac:dyDescent="0.25">
      <c r="A23" s="3">
        <v>22</v>
      </c>
      <c r="B23" s="4">
        <v>10584</v>
      </c>
      <c r="C23" s="5" t="s">
        <v>98</v>
      </c>
      <c r="D23" s="6">
        <v>28113</v>
      </c>
      <c r="E23" s="7" t="s">
        <v>51</v>
      </c>
      <c r="F23" s="7" t="s">
        <v>99</v>
      </c>
      <c r="G23" s="8" t="s">
        <v>100</v>
      </c>
      <c r="H23" s="8">
        <v>583102</v>
      </c>
      <c r="I23" s="9" t="s">
        <v>15</v>
      </c>
      <c r="J23" s="7" t="s">
        <v>15</v>
      </c>
      <c r="K23" s="9" t="s">
        <v>15</v>
      </c>
    </row>
    <row r="24" spans="1:11" x14ac:dyDescent="0.25">
      <c r="A24" s="3">
        <v>23</v>
      </c>
      <c r="B24" s="4">
        <v>10686</v>
      </c>
      <c r="C24" s="5" t="s">
        <v>101</v>
      </c>
      <c r="D24" s="6">
        <v>28113</v>
      </c>
      <c r="E24" s="7" t="s">
        <v>41</v>
      </c>
      <c r="F24" s="7" t="s">
        <v>102</v>
      </c>
      <c r="G24" s="8" t="s">
        <v>103</v>
      </c>
      <c r="H24" s="8">
        <v>583132</v>
      </c>
      <c r="I24" s="9" t="s">
        <v>104</v>
      </c>
      <c r="J24" s="7" t="s">
        <v>15</v>
      </c>
      <c r="K24" s="9" t="s">
        <v>15</v>
      </c>
    </row>
    <row r="25" spans="1:11" x14ac:dyDescent="0.25">
      <c r="A25" s="3">
        <v>24</v>
      </c>
      <c r="B25" s="4">
        <v>10812</v>
      </c>
      <c r="C25" s="5" t="s">
        <v>105</v>
      </c>
      <c r="D25" s="6">
        <v>28113</v>
      </c>
      <c r="E25" s="7" t="s">
        <v>41</v>
      </c>
      <c r="F25" s="7" t="s">
        <v>106</v>
      </c>
      <c r="G25" s="8" t="s">
        <v>107</v>
      </c>
      <c r="H25" s="8">
        <v>584128</v>
      </c>
      <c r="I25" s="9" t="s">
        <v>108</v>
      </c>
      <c r="J25" s="7" t="s">
        <v>20</v>
      </c>
      <c r="K25" s="9" t="s">
        <v>20</v>
      </c>
    </row>
    <row r="26" spans="1:11" x14ac:dyDescent="0.25">
      <c r="A26" s="3">
        <v>25</v>
      </c>
      <c r="B26" s="4">
        <v>10589</v>
      </c>
      <c r="C26" s="5" t="s">
        <v>109</v>
      </c>
      <c r="D26" s="6">
        <v>28123</v>
      </c>
      <c r="E26" s="7" t="s">
        <v>51</v>
      </c>
      <c r="F26" s="7" t="s">
        <v>110</v>
      </c>
      <c r="G26" s="8" t="s">
        <v>111</v>
      </c>
      <c r="H26" s="8">
        <v>583201</v>
      </c>
      <c r="I26" s="9" t="s">
        <v>104</v>
      </c>
      <c r="J26" s="7" t="s">
        <v>15</v>
      </c>
      <c r="K26" s="9" t="s">
        <v>15</v>
      </c>
    </row>
    <row r="27" spans="1:11" x14ac:dyDescent="0.25">
      <c r="A27" s="3">
        <v>26</v>
      </c>
      <c r="B27" s="4">
        <v>12007</v>
      </c>
      <c r="C27" s="5" t="s">
        <v>112</v>
      </c>
      <c r="D27" s="6">
        <v>28214</v>
      </c>
      <c r="E27" s="5" t="s">
        <v>12</v>
      </c>
      <c r="F27" s="5" t="s">
        <v>113</v>
      </c>
      <c r="G27" s="10" t="s">
        <v>114</v>
      </c>
      <c r="H27" s="5">
        <v>571114</v>
      </c>
      <c r="I27" s="5" t="s">
        <v>115</v>
      </c>
      <c r="J27" s="5" t="s">
        <v>54</v>
      </c>
      <c r="K27" s="5" t="s">
        <v>72</v>
      </c>
    </row>
    <row r="28" spans="1:11" x14ac:dyDescent="0.25">
      <c r="A28" s="3">
        <v>27</v>
      </c>
      <c r="B28" s="4">
        <v>12008</v>
      </c>
      <c r="C28" s="5" t="s">
        <v>116</v>
      </c>
      <c r="D28" s="6">
        <v>28218</v>
      </c>
      <c r="E28" s="5" t="s">
        <v>12</v>
      </c>
      <c r="F28" s="5" t="s">
        <v>117</v>
      </c>
      <c r="G28" s="10" t="s">
        <v>118</v>
      </c>
      <c r="H28" s="5">
        <v>571107</v>
      </c>
      <c r="I28" s="5" t="s">
        <v>66</v>
      </c>
      <c r="J28" s="5" t="s">
        <v>54</v>
      </c>
      <c r="K28" s="5" t="s">
        <v>67</v>
      </c>
    </row>
    <row r="29" spans="1:11" x14ac:dyDescent="0.25">
      <c r="A29" s="3">
        <v>28</v>
      </c>
      <c r="B29" s="4">
        <v>12011</v>
      </c>
      <c r="C29" s="5" t="s">
        <v>119</v>
      </c>
      <c r="D29" s="6">
        <v>28284</v>
      </c>
      <c r="E29" s="5" t="s">
        <v>12</v>
      </c>
      <c r="F29" s="5" t="s">
        <v>120</v>
      </c>
      <c r="G29" s="10" t="s">
        <v>121</v>
      </c>
      <c r="H29" s="5">
        <v>571315</v>
      </c>
      <c r="I29" s="5" t="s">
        <v>122</v>
      </c>
      <c r="J29" s="5" t="s">
        <v>54</v>
      </c>
      <c r="K29" s="5" t="s">
        <v>72</v>
      </c>
    </row>
    <row r="30" spans="1:11" x14ac:dyDescent="0.25">
      <c r="A30" s="3">
        <v>29</v>
      </c>
      <c r="B30" s="4">
        <v>12009</v>
      </c>
      <c r="C30" s="5" t="s">
        <v>123</v>
      </c>
      <c r="D30" s="6">
        <v>28300</v>
      </c>
      <c r="E30" s="5" t="s">
        <v>12</v>
      </c>
      <c r="F30" s="5" t="s">
        <v>124</v>
      </c>
      <c r="G30" s="10" t="s">
        <v>125</v>
      </c>
      <c r="H30" s="5">
        <v>571109</v>
      </c>
      <c r="I30" s="5" t="s">
        <v>126</v>
      </c>
      <c r="J30" s="5" t="s">
        <v>72</v>
      </c>
      <c r="K30" s="5" t="s">
        <v>72</v>
      </c>
    </row>
    <row r="31" spans="1:11" x14ac:dyDescent="0.25">
      <c r="A31" s="3">
        <v>30</v>
      </c>
      <c r="B31" s="4">
        <v>12012</v>
      </c>
      <c r="C31" s="5" t="s">
        <v>127</v>
      </c>
      <c r="D31" s="6">
        <v>28373</v>
      </c>
      <c r="E31" s="5" t="s">
        <v>12</v>
      </c>
      <c r="F31" s="5" t="s">
        <v>128</v>
      </c>
      <c r="G31" s="10" t="s">
        <v>129</v>
      </c>
      <c r="H31" s="5">
        <v>571189</v>
      </c>
      <c r="I31" s="5" t="s">
        <v>58</v>
      </c>
      <c r="J31" s="5" t="s">
        <v>54</v>
      </c>
      <c r="K31" s="5" t="s">
        <v>54</v>
      </c>
    </row>
    <row r="32" spans="1:11" x14ac:dyDescent="0.25">
      <c r="A32" s="3">
        <v>31</v>
      </c>
      <c r="B32" s="4">
        <v>10614</v>
      </c>
      <c r="C32" s="5" t="s">
        <v>130</v>
      </c>
      <c r="D32" s="6">
        <v>28387</v>
      </c>
      <c r="E32" s="7" t="s">
        <v>41</v>
      </c>
      <c r="F32" s="7" t="s">
        <v>131</v>
      </c>
      <c r="G32" s="8" t="s">
        <v>132</v>
      </c>
      <c r="H32" s="8">
        <v>584139</v>
      </c>
      <c r="I32" s="9" t="s">
        <v>133</v>
      </c>
      <c r="J32" s="7" t="s">
        <v>20</v>
      </c>
      <c r="K32" s="9" t="s">
        <v>20</v>
      </c>
    </row>
    <row r="33" spans="1:11" x14ac:dyDescent="0.25">
      <c r="A33" s="3">
        <v>32</v>
      </c>
      <c r="B33" s="4">
        <v>12013</v>
      </c>
      <c r="C33" s="5" t="s">
        <v>134</v>
      </c>
      <c r="D33" s="6">
        <v>28398</v>
      </c>
      <c r="E33" s="5" t="s">
        <v>12</v>
      </c>
      <c r="F33" s="5" t="s">
        <v>135</v>
      </c>
      <c r="G33" s="10" t="s">
        <v>136</v>
      </c>
      <c r="H33" s="5">
        <v>571110</v>
      </c>
      <c r="I33" s="5" t="s">
        <v>137</v>
      </c>
      <c r="J33" s="5" t="s">
        <v>54</v>
      </c>
      <c r="K33" s="5" t="s">
        <v>72</v>
      </c>
    </row>
    <row r="34" spans="1:11" x14ac:dyDescent="0.25">
      <c r="A34" s="3">
        <v>33</v>
      </c>
      <c r="B34" s="4">
        <v>12014</v>
      </c>
      <c r="C34" s="5" t="s">
        <v>138</v>
      </c>
      <c r="D34" s="6">
        <v>28426</v>
      </c>
      <c r="E34" s="5" t="s">
        <v>12</v>
      </c>
      <c r="F34" s="5" t="s">
        <v>139</v>
      </c>
      <c r="G34" s="10" t="s">
        <v>140</v>
      </c>
      <c r="H34" s="5">
        <v>571128</v>
      </c>
      <c r="I34" s="5" t="s">
        <v>72</v>
      </c>
      <c r="J34" s="5" t="s">
        <v>72</v>
      </c>
      <c r="K34" s="5" t="s">
        <v>72</v>
      </c>
    </row>
    <row r="35" spans="1:11" x14ac:dyDescent="0.25">
      <c r="A35" s="3">
        <v>34</v>
      </c>
      <c r="B35" s="4">
        <v>12010</v>
      </c>
      <c r="C35" s="5" t="s">
        <v>141</v>
      </c>
      <c r="D35" s="6">
        <v>28433</v>
      </c>
      <c r="E35" s="5" t="s">
        <v>12</v>
      </c>
      <c r="F35" s="5" t="s">
        <v>142</v>
      </c>
      <c r="G35" s="10" t="s">
        <v>143</v>
      </c>
      <c r="H35" s="5">
        <v>571320</v>
      </c>
      <c r="I35" s="5" t="s">
        <v>71</v>
      </c>
      <c r="J35" s="5" t="s">
        <v>72</v>
      </c>
      <c r="K35" s="5" t="s">
        <v>72</v>
      </c>
    </row>
    <row r="36" spans="1:11" x14ac:dyDescent="0.25">
      <c r="A36" s="3">
        <v>35</v>
      </c>
      <c r="B36" s="4">
        <v>12015</v>
      </c>
      <c r="C36" s="5" t="s">
        <v>144</v>
      </c>
      <c r="D36" s="6">
        <v>28433</v>
      </c>
      <c r="E36" s="5" t="s">
        <v>12</v>
      </c>
      <c r="F36" s="5" t="s">
        <v>145</v>
      </c>
      <c r="G36" s="10" t="s">
        <v>146</v>
      </c>
      <c r="H36" s="5">
        <v>571129</v>
      </c>
      <c r="I36" s="5" t="s">
        <v>122</v>
      </c>
      <c r="J36" s="5" t="s">
        <v>54</v>
      </c>
      <c r="K36" s="5" t="s">
        <v>72</v>
      </c>
    </row>
    <row r="37" spans="1:11" x14ac:dyDescent="0.25">
      <c r="A37" s="3">
        <v>36</v>
      </c>
      <c r="B37" s="4">
        <v>12020</v>
      </c>
      <c r="C37" s="5" t="s">
        <v>147</v>
      </c>
      <c r="D37" s="6">
        <v>28433</v>
      </c>
      <c r="E37" s="5" t="s">
        <v>12</v>
      </c>
      <c r="F37" s="5" t="s">
        <v>148</v>
      </c>
      <c r="G37" s="10" t="s">
        <v>149</v>
      </c>
      <c r="H37" s="5">
        <v>571126</v>
      </c>
      <c r="I37" s="5" t="s">
        <v>126</v>
      </c>
      <c r="J37" s="5" t="s">
        <v>72</v>
      </c>
      <c r="K37" s="5" t="s">
        <v>72</v>
      </c>
    </row>
    <row r="38" spans="1:11" x14ac:dyDescent="0.25">
      <c r="A38" s="3">
        <v>37</v>
      </c>
      <c r="B38" s="4">
        <v>12016</v>
      </c>
      <c r="C38" s="5" t="s">
        <v>150</v>
      </c>
      <c r="D38" s="6">
        <v>28446</v>
      </c>
      <c r="E38" s="5" t="s">
        <v>12</v>
      </c>
      <c r="F38" s="5" t="s">
        <v>151</v>
      </c>
      <c r="G38" s="10" t="s">
        <v>152</v>
      </c>
      <c r="H38" s="5">
        <v>571105</v>
      </c>
      <c r="I38" s="5" t="s">
        <v>58</v>
      </c>
      <c r="J38" s="5" t="s">
        <v>54</v>
      </c>
      <c r="K38" s="5" t="s">
        <v>54</v>
      </c>
    </row>
    <row r="39" spans="1:11" x14ac:dyDescent="0.25">
      <c r="A39" s="3">
        <v>38</v>
      </c>
      <c r="B39" s="4">
        <v>12017</v>
      </c>
      <c r="C39" s="5" t="s">
        <v>153</v>
      </c>
      <c r="D39" s="6">
        <v>28449</v>
      </c>
      <c r="E39" s="5" t="s">
        <v>12</v>
      </c>
      <c r="F39" s="5" t="s">
        <v>154</v>
      </c>
      <c r="G39" s="10" t="s">
        <v>155</v>
      </c>
      <c r="H39" s="5">
        <v>571601</v>
      </c>
      <c r="I39" s="5" t="s">
        <v>94</v>
      </c>
      <c r="J39" s="5" t="s">
        <v>54</v>
      </c>
      <c r="K39" s="5" t="s">
        <v>54</v>
      </c>
    </row>
    <row r="40" spans="1:11" x14ac:dyDescent="0.25">
      <c r="A40" s="3">
        <v>39</v>
      </c>
      <c r="B40" s="4">
        <v>10763</v>
      </c>
      <c r="C40" s="5" t="s">
        <v>156</v>
      </c>
      <c r="D40" s="6">
        <v>28452</v>
      </c>
      <c r="E40" s="7" t="s">
        <v>12</v>
      </c>
      <c r="F40" s="7" t="s">
        <v>157</v>
      </c>
      <c r="G40" s="8" t="s">
        <v>158</v>
      </c>
      <c r="H40" s="8">
        <v>583217</v>
      </c>
      <c r="I40" s="9" t="s">
        <v>49</v>
      </c>
      <c r="J40" s="7" t="s">
        <v>15</v>
      </c>
      <c r="K40" s="9" t="s">
        <v>15</v>
      </c>
    </row>
    <row r="41" spans="1:11" x14ac:dyDescent="0.25">
      <c r="A41" s="3">
        <v>40</v>
      </c>
      <c r="B41" s="4">
        <v>10776</v>
      </c>
      <c r="C41" s="5" t="s">
        <v>159</v>
      </c>
      <c r="D41" s="6">
        <v>28464</v>
      </c>
      <c r="E41" s="7" t="s">
        <v>12</v>
      </c>
      <c r="F41" s="7" t="s">
        <v>160</v>
      </c>
      <c r="G41" s="8" t="s">
        <v>161</v>
      </c>
      <c r="H41" s="8">
        <v>583136</v>
      </c>
      <c r="I41" s="9" t="s">
        <v>35</v>
      </c>
      <c r="J41" s="7" t="s">
        <v>15</v>
      </c>
      <c r="K41" s="9" t="s">
        <v>15</v>
      </c>
    </row>
    <row r="42" spans="1:11" x14ac:dyDescent="0.25">
      <c r="A42" s="3">
        <v>41</v>
      </c>
      <c r="B42" s="4">
        <v>12019</v>
      </c>
      <c r="C42" s="5" t="s">
        <v>162</v>
      </c>
      <c r="D42" s="6">
        <v>28465</v>
      </c>
      <c r="E42" s="5" t="s">
        <v>12</v>
      </c>
      <c r="F42" s="5" t="s">
        <v>163</v>
      </c>
      <c r="G42" s="10" t="s">
        <v>164</v>
      </c>
      <c r="H42" s="5">
        <v>571187</v>
      </c>
      <c r="I42" s="5" t="s">
        <v>66</v>
      </c>
      <c r="J42" s="5" t="s">
        <v>54</v>
      </c>
      <c r="K42" s="5" t="s">
        <v>67</v>
      </c>
    </row>
    <row r="43" spans="1:11" x14ac:dyDescent="0.25">
      <c r="A43" s="3">
        <v>42</v>
      </c>
      <c r="B43" s="4">
        <v>12040</v>
      </c>
      <c r="C43" s="5" t="s">
        <v>165</v>
      </c>
      <c r="D43" s="6">
        <v>28471</v>
      </c>
      <c r="E43" s="5" t="s">
        <v>12</v>
      </c>
      <c r="F43" s="5" t="s">
        <v>166</v>
      </c>
      <c r="G43" s="10" t="s">
        <v>167</v>
      </c>
      <c r="H43" s="5">
        <v>571116</v>
      </c>
      <c r="I43" s="5" t="s">
        <v>115</v>
      </c>
      <c r="J43" s="5" t="s">
        <v>54</v>
      </c>
      <c r="K43" s="5" t="s">
        <v>72</v>
      </c>
    </row>
    <row r="44" spans="1:11" x14ac:dyDescent="0.25">
      <c r="A44" s="3">
        <v>43</v>
      </c>
      <c r="B44" s="4">
        <v>10820</v>
      </c>
      <c r="C44" s="5" t="s">
        <v>168</v>
      </c>
      <c r="D44" s="6">
        <v>28478</v>
      </c>
      <c r="E44" s="7" t="s">
        <v>12</v>
      </c>
      <c r="F44" s="7" t="s">
        <v>169</v>
      </c>
      <c r="G44" s="8" t="s">
        <v>170</v>
      </c>
      <c r="H44" s="8">
        <v>583219</v>
      </c>
      <c r="I44" s="9" t="s">
        <v>49</v>
      </c>
      <c r="J44" s="7" t="s">
        <v>15</v>
      </c>
      <c r="K44" s="9" t="s">
        <v>15</v>
      </c>
    </row>
    <row r="45" spans="1:11" x14ac:dyDescent="0.25">
      <c r="A45" s="3">
        <v>44</v>
      </c>
      <c r="B45" s="4">
        <v>10569</v>
      </c>
      <c r="C45" s="5" t="s">
        <v>171</v>
      </c>
      <c r="D45" s="6">
        <v>28483</v>
      </c>
      <c r="E45" s="7" t="s">
        <v>12</v>
      </c>
      <c r="F45" s="7" t="s">
        <v>172</v>
      </c>
      <c r="G45" s="8" t="s">
        <v>173</v>
      </c>
      <c r="H45" s="8">
        <v>584102</v>
      </c>
      <c r="I45" s="9" t="s">
        <v>20</v>
      </c>
      <c r="J45" s="7" t="s">
        <v>20</v>
      </c>
      <c r="K45" s="9" t="s">
        <v>20</v>
      </c>
    </row>
    <row r="46" spans="1:11" x14ac:dyDescent="0.25">
      <c r="A46" s="3">
        <v>45</v>
      </c>
      <c r="B46" s="4">
        <v>12022</v>
      </c>
      <c r="C46" s="5" t="s">
        <v>174</v>
      </c>
      <c r="D46" s="6">
        <v>28487</v>
      </c>
      <c r="E46" s="5" t="s">
        <v>12</v>
      </c>
      <c r="F46" s="5" t="s">
        <v>175</v>
      </c>
      <c r="G46" s="10" t="s">
        <v>176</v>
      </c>
      <c r="H46" s="5">
        <v>571603</v>
      </c>
      <c r="I46" s="5" t="s">
        <v>94</v>
      </c>
      <c r="J46" s="5" t="s">
        <v>54</v>
      </c>
      <c r="K46" s="5" t="s">
        <v>54</v>
      </c>
    </row>
    <row r="47" spans="1:11" x14ac:dyDescent="0.25">
      <c r="A47" s="3">
        <v>46</v>
      </c>
      <c r="B47" s="4">
        <v>12024</v>
      </c>
      <c r="C47" s="5" t="s">
        <v>177</v>
      </c>
      <c r="D47" s="6">
        <v>28489</v>
      </c>
      <c r="E47" s="5" t="s">
        <v>12</v>
      </c>
      <c r="F47" s="5" t="s">
        <v>178</v>
      </c>
      <c r="G47" s="10" t="s">
        <v>179</v>
      </c>
      <c r="H47" s="5">
        <v>571602</v>
      </c>
      <c r="I47" s="5" t="s">
        <v>94</v>
      </c>
      <c r="J47" s="5" t="s">
        <v>54</v>
      </c>
      <c r="K47" s="5" t="s">
        <v>54</v>
      </c>
    </row>
    <row r="48" spans="1:11" x14ac:dyDescent="0.25">
      <c r="A48" s="3">
        <v>47</v>
      </c>
      <c r="B48" s="4">
        <v>12023</v>
      </c>
      <c r="C48" s="5" t="s">
        <v>180</v>
      </c>
      <c r="D48" s="6">
        <v>28490</v>
      </c>
      <c r="E48" s="5" t="s">
        <v>12</v>
      </c>
      <c r="F48" s="5" t="s">
        <v>181</v>
      </c>
      <c r="G48" s="10" t="s">
        <v>182</v>
      </c>
      <c r="H48" s="5">
        <v>571114</v>
      </c>
      <c r="I48" s="5" t="s">
        <v>115</v>
      </c>
      <c r="J48" s="5" t="s">
        <v>54</v>
      </c>
      <c r="K48" s="5" t="s">
        <v>72</v>
      </c>
    </row>
    <row r="49" spans="1:11" x14ac:dyDescent="0.25">
      <c r="A49" s="3">
        <v>48</v>
      </c>
      <c r="B49" s="4">
        <v>11020</v>
      </c>
      <c r="C49" s="5" t="s">
        <v>183</v>
      </c>
      <c r="D49" s="6">
        <v>29463</v>
      </c>
      <c r="E49" s="7" t="s">
        <v>41</v>
      </c>
      <c r="F49" s="7" t="s">
        <v>184</v>
      </c>
      <c r="G49" s="12" t="s">
        <v>185</v>
      </c>
      <c r="H49" s="8">
        <v>585201</v>
      </c>
      <c r="I49" s="9" t="s">
        <v>186</v>
      </c>
      <c r="J49" s="7" t="s">
        <v>187</v>
      </c>
      <c r="K49" s="9" t="s">
        <v>187</v>
      </c>
    </row>
    <row r="50" spans="1:11" x14ac:dyDescent="0.25">
      <c r="A50" s="3">
        <v>49</v>
      </c>
      <c r="B50" s="4">
        <v>11140</v>
      </c>
      <c r="C50" s="5" t="s">
        <v>188</v>
      </c>
      <c r="D50" s="6">
        <v>40636</v>
      </c>
      <c r="E50" s="7" t="s">
        <v>51</v>
      </c>
      <c r="F50" s="7" t="s">
        <v>189</v>
      </c>
      <c r="G50" s="12" t="s">
        <v>190</v>
      </c>
      <c r="H50" s="8">
        <v>585101</v>
      </c>
      <c r="I50" s="9" t="s">
        <v>187</v>
      </c>
      <c r="J50" s="7" t="s">
        <v>187</v>
      </c>
      <c r="K50" s="9" t="s">
        <v>187</v>
      </c>
    </row>
    <row r="51" spans="1:11" x14ac:dyDescent="0.25">
      <c r="A51" s="3">
        <v>50</v>
      </c>
      <c r="B51" s="4">
        <v>12029</v>
      </c>
      <c r="C51" s="5" t="s">
        <v>191</v>
      </c>
      <c r="D51" s="6">
        <v>28514</v>
      </c>
      <c r="E51" s="5" t="s">
        <v>12</v>
      </c>
      <c r="F51" s="5" t="s">
        <v>192</v>
      </c>
      <c r="G51" s="10" t="s">
        <v>193</v>
      </c>
      <c r="H51" s="5">
        <v>571101</v>
      </c>
      <c r="I51" s="5" t="s">
        <v>137</v>
      </c>
      <c r="J51" s="5" t="s">
        <v>54</v>
      </c>
      <c r="K51" s="5" t="s">
        <v>72</v>
      </c>
    </row>
    <row r="52" spans="1:11" x14ac:dyDescent="0.25">
      <c r="A52" s="3">
        <v>51</v>
      </c>
      <c r="B52" s="4">
        <v>12031</v>
      </c>
      <c r="C52" s="5" t="s">
        <v>194</v>
      </c>
      <c r="D52" s="6">
        <v>28534</v>
      </c>
      <c r="E52" s="5" t="s">
        <v>12</v>
      </c>
      <c r="F52" s="5" t="s">
        <v>195</v>
      </c>
      <c r="G52" s="10" t="s">
        <v>196</v>
      </c>
      <c r="H52" s="5">
        <v>571617</v>
      </c>
      <c r="I52" s="5" t="s">
        <v>94</v>
      </c>
      <c r="J52" s="5" t="s">
        <v>54</v>
      </c>
      <c r="K52" s="5" t="s">
        <v>54</v>
      </c>
    </row>
    <row r="53" spans="1:11" x14ac:dyDescent="0.25">
      <c r="A53" s="3">
        <v>52</v>
      </c>
      <c r="B53" s="4">
        <v>12032</v>
      </c>
      <c r="C53" s="5" t="s">
        <v>197</v>
      </c>
      <c r="D53" s="6">
        <v>28567</v>
      </c>
      <c r="E53" s="5" t="s">
        <v>12</v>
      </c>
      <c r="F53" s="5" t="s">
        <v>198</v>
      </c>
      <c r="G53" s="10" t="s">
        <v>199</v>
      </c>
      <c r="H53" s="5">
        <v>570003</v>
      </c>
      <c r="I53" s="5" t="s">
        <v>54</v>
      </c>
      <c r="J53" s="5" t="s">
        <v>54</v>
      </c>
      <c r="K53" s="5" t="s">
        <v>54</v>
      </c>
    </row>
    <row r="54" spans="1:11" x14ac:dyDescent="0.25">
      <c r="A54" s="3">
        <v>53</v>
      </c>
      <c r="B54" s="4">
        <v>12033</v>
      </c>
      <c r="C54" s="5" t="s">
        <v>200</v>
      </c>
      <c r="D54" s="6">
        <v>28640</v>
      </c>
      <c r="E54" s="5" t="s">
        <v>12</v>
      </c>
      <c r="F54" s="5" t="s">
        <v>201</v>
      </c>
      <c r="G54" s="10" t="s">
        <v>202</v>
      </c>
      <c r="H54" s="5">
        <v>571125</v>
      </c>
      <c r="I54" s="5" t="s">
        <v>115</v>
      </c>
      <c r="J54" s="5" t="s">
        <v>54</v>
      </c>
      <c r="K54" s="5" t="s">
        <v>72</v>
      </c>
    </row>
    <row r="55" spans="1:11" x14ac:dyDescent="0.25">
      <c r="A55" s="3">
        <v>54</v>
      </c>
      <c r="B55" s="4">
        <v>12034</v>
      </c>
      <c r="C55" s="5" t="s">
        <v>203</v>
      </c>
      <c r="D55" s="6">
        <v>28671</v>
      </c>
      <c r="E55" s="5" t="s">
        <v>12</v>
      </c>
      <c r="F55" s="5" t="s">
        <v>204</v>
      </c>
      <c r="G55" s="10" t="s">
        <v>205</v>
      </c>
      <c r="H55" s="5">
        <v>570026</v>
      </c>
      <c r="I55" s="5" t="s">
        <v>115</v>
      </c>
      <c r="J55" s="5" t="s">
        <v>54</v>
      </c>
      <c r="K55" s="5" t="s">
        <v>72</v>
      </c>
    </row>
    <row r="56" spans="1:11" x14ac:dyDescent="0.25">
      <c r="A56" s="3">
        <v>55</v>
      </c>
      <c r="B56" s="4">
        <v>12035</v>
      </c>
      <c r="C56" s="5" t="s">
        <v>206</v>
      </c>
      <c r="D56" s="6">
        <v>28675</v>
      </c>
      <c r="E56" s="5" t="s">
        <v>12</v>
      </c>
      <c r="F56" s="5" t="s">
        <v>207</v>
      </c>
      <c r="G56" s="10" t="s">
        <v>208</v>
      </c>
      <c r="H56" s="5">
        <v>570010</v>
      </c>
      <c r="I56" s="5" t="s">
        <v>54</v>
      </c>
      <c r="J56" s="5" t="s">
        <v>54</v>
      </c>
      <c r="K56" s="5" t="s">
        <v>54</v>
      </c>
    </row>
    <row r="57" spans="1:11" x14ac:dyDescent="0.25">
      <c r="A57" s="3">
        <v>56</v>
      </c>
      <c r="B57" s="4">
        <v>10786</v>
      </c>
      <c r="C57" s="5" t="s">
        <v>209</v>
      </c>
      <c r="D57" s="6">
        <v>28683</v>
      </c>
      <c r="E57" s="7" t="s">
        <v>12</v>
      </c>
      <c r="F57" s="7" t="s">
        <v>210</v>
      </c>
      <c r="G57" s="8" t="s">
        <v>211</v>
      </c>
      <c r="H57" s="8">
        <v>583132</v>
      </c>
      <c r="I57" s="9" t="s">
        <v>104</v>
      </c>
      <c r="J57" s="7" t="s">
        <v>15</v>
      </c>
      <c r="K57" s="9" t="s">
        <v>15</v>
      </c>
    </row>
    <row r="58" spans="1:11" x14ac:dyDescent="0.25">
      <c r="A58" s="3">
        <v>57</v>
      </c>
      <c r="B58" s="4">
        <v>10526</v>
      </c>
      <c r="C58" s="5" t="s">
        <v>212</v>
      </c>
      <c r="D58" s="6">
        <v>29894</v>
      </c>
      <c r="E58" s="7" t="s">
        <v>12</v>
      </c>
      <c r="F58" s="7" t="s">
        <v>213</v>
      </c>
      <c r="G58" s="8" t="s">
        <v>214</v>
      </c>
      <c r="H58" s="8">
        <v>577574</v>
      </c>
      <c r="I58" s="9" t="s">
        <v>28</v>
      </c>
      <c r="J58" s="7" t="s">
        <v>28</v>
      </c>
      <c r="K58" s="9" t="s">
        <v>28</v>
      </c>
    </row>
    <row r="59" spans="1:11" x14ac:dyDescent="0.25">
      <c r="A59" s="3">
        <v>58</v>
      </c>
      <c r="B59" s="4">
        <v>10613</v>
      </c>
      <c r="C59" s="5" t="s">
        <v>215</v>
      </c>
      <c r="D59" s="6">
        <v>28731</v>
      </c>
      <c r="E59" s="7" t="s">
        <v>51</v>
      </c>
      <c r="F59" s="7" t="s">
        <v>216</v>
      </c>
      <c r="G59" s="8" t="s">
        <v>217</v>
      </c>
      <c r="H59" s="8">
        <v>584102</v>
      </c>
      <c r="I59" s="9" t="s">
        <v>20</v>
      </c>
      <c r="J59" s="7" t="s">
        <v>20</v>
      </c>
      <c r="K59" s="9" t="s">
        <v>20</v>
      </c>
    </row>
    <row r="60" spans="1:11" x14ac:dyDescent="0.25">
      <c r="A60" s="3">
        <v>59</v>
      </c>
      <c r="B60" s="4">
        <v>12039</v>
      </c>
      <c r="C60" s="5" t="s">
        <v>218</v>
      </c>
      <c r="D60" s="6">
        <v>28746</v>
      </c>
      <c r="E60" s="5" t="s">
        <v>12</v>
      </c>
      <c r="F60" s="5" t="s">
        <v>219</v>
      </c>
      <c r="G60" s="10" t="s">
        <v>220</v>
      </c>
      <c r="H60" s="5">
        <v>571302</v>
      </c>
      <c r="I60" s="5" t="s">
        <v>122</v>
      </c>
      <c r="J60" s="5" t="s">
        <v>54</v>
      </c>
      <c r="K60" s="5" t="s">
        <v>72</v>
      </c>
    </row>
    <row r="61" spans="1:11" x14ac:dyDescent="0.25">
      <c r="A61" s="3">
        <v>60</v>
      </c>
      <c r="B61" s="4">
        <v>12041</v>
      </c>
      <c r="C61" s="5" t="s">
        <v>221</v>
      </c>
      <c r="D61" s="6">
        <v>28746</v>
      </c>
      <c r="E61" s="5" t="s">
        <v>12</v>
      </c>
      <c r="F61" s="5" t="s">
        <v>222</v>
      </c>
      <c r="G61" s="10" t="s">
        <v>223</v>
      </c>
      <c r="H61" s="5">
        <v>571312</v>
      </c>
      <c r="I61" s="5" t="s">
        <v>122</v>
      </c>
      <c r="J61" s="5" t="s">
        <v>54</v>
      </c>
      <c r="K61" s="5" t="s">
        <v>72</v>
      </c>
    </row>
    <row r="62" spans="1:11" x14ac:dyDescent="0.25">
      <c r="A62" s="3">
        <v>61</v>
      </c>
      <c r="B62" s="4">
        <v>12043</v>
      </c>
      <c r="C62" s="5" t="s">
        <v>224</v>
      </c>
      <c r="D62" s="6">
        <v>28746</v>
      </c>
      <c r="E62" s="5" t="s">
        <v>12</v>
      </c>
      <c r="F62" s="5" t="s">
        <v>225</v>
      </c>
      <c r="G62" s="10" t="s">
        <v>226</v>
      </c>
      <c r="H62" s="5">
        <v>571127</v>
      </c>
      <c r="I62" s="5" t="s">
        <v>72</v>
      </c>
      <c r="J62" s="5" t="s">
        <v>72</v>
      </c>
      <c r="K62" s="5" t="s">
        <v>72</v>
      </c>
    </row>
    <row r="63" spans="1:11" x14ac:dyDescent="0.25">
      <c r="A63" s="3">
        <v>62</v>
      </c>
      <c r="B63" s="4">
        <v>12028</v>
      </c>
      <c r="C63" s="5" t="s">
        <v>227</v>
      </c>
      <c r="D63" s="6">
        <v>28757</v>
      </c>
      <c r="E63" s="5" t="s">
        <v>12</v>
      </c>
      <c r="F63" s="5" t="s">
        <v>228</v>
      </c>
      <c r="G63" s="10" t="s">
        <v>229</v>
      </c>
      <c r="H63" s="5">
        <v>571101</v>
      </c>
      <c r="I63" s="5" t="s">
        <v>137</v>
      </c>
      <c r="J63" s="5" t="s">
        <v>54</v>
      </c>
      <c r="K63" s="5" t="s">
        <v>72</v>
      </c>
    </row>
    <row r="64" spans="1:11" x14ac:dyDescent="0.25">
      <c r="A64" s="3">
        <v>63</v>
      </c>
      <c r="B64" s="4">
        <v>12025</v>
      </c>
      <c r="C64" s="5" t="s">
        <v>230</v>
      </c>
      <c r="D64" s="6">
        <v>28764</v>
      </c>
      <c r="E64" s="5" t="s">
        <v>12</v>
      </c>
      <c r="F64" s="5" t="s">
        <v>231</v>
      </c>
      <c r="G64" s="10" t="s">
        <v>232</v>
      </c>
      <c r="H64" s="5">
        <v>571443</v>
      </c>
      <c r="I64" s="5" t="s">
        <v>71</v>
      </c>
      <c r="J64" s="5" t="s">
        <v>72</v>
      </c>
      <c r="K64" s="5" t="s">
        <v>72</v>
      </c>
    </row>
    <row r="65" spans="1:11" x14ac:dyDescent="0.25">
      <c r="A65" s="3">
        <v>64</v>
      </c>
      <c r="B65" s="4">
        <v>10572</v>
      </c>
      <c r="C65" s="5" t="s">
        <v>233</v>
      </c>
      <c r="D65" s="6">
        <v>28786</v>
      </c>
      <c r="E65" s="7" t="s">
        <v>12</v>
      </c>
      <c r="F65" s="7" t="s">
        <v>234</v>
      </c>
      <c r="G65" s="8" t="s">
        <v>235</v>
      </c>
      <c r="H65" s="8">
        <v>583111</v>
      </c>
      <c r="I65" s="9" t="s">
        <v>15</v>
      </c>
      <c r="J65" s="7" t="s">
        <v>15</v>
      </c>
      <c r="K65" s="9" t="s">
        <v>15</v>
      </c>
    </row>
    <row r="66" spans="1:11" x14ac:dyDescent="0.25">
      <c r="A66" s="3">
        <v>65</v>
      </c>
      <c r="B66" s="4">
        <v>12037</v>
      </c>
      <c r="C66" s="5" t="s">
        <v>236</v>
      </c>
      <c r="D66" s="6">
        <v>28786</v>
      </c>
      <c r="E66" s="5" t="s">
        <v>12</v>
      </c>
      <c r="F66" s="5" t="s">
        <v>237</v>
      </c>
      <c r="G66" s="10" t="s">
        <v>238</v>
      </c>
      <c r="H66" s="5">
        <v>571101</v>
      </c>
      <c r="I66" s="5" t="s">
        <v>137</v>
      </c>
      <c r="J66" s="5" t="s">
        <v>54</v>
      </c>
      <c r="K66" s="5" t="s">
        <v>72</v>
      </c>
    </row>
    <row r="67" spans="1:11" x14ac:dyDescent="0.25">
      <c r="A67" s="3">
        <v>66</v>
      </c>
      <c r="B67" s="4">
        <v>12038</v>
      </c>
      <c r="C67" s="5" t="s">
        <v>239</v>
      </c>
      <c r="D67" s="6">
        <v>28786</v>
      </c>
      <c r="E67" s="5" t="s">
        <v>12</v>
      </c>
      <c r="F67" s="5" t="s">
        <v>240</v>
      </c>
      <c r="G67" s="10" t="s">
        <v>241</v>
      </c>
      <c r="H67" s="5">
        <v>571313</v>
      </c>
      <c r="I67" s="5" t="s">
        <v>72</v>
      </c>
      <c r="J67" s="5" t="s">
        <v>72</v>
      </c>
      <c r="K67" s="5" t="s">
        <v>72</v>
      </c>
    </row>
    <row r="68" spans="1:11" x14ac:dyDescent="0.25">
      <c r="A68" s="3">
        <v>67</v>
      </c>
      <c r="B68" s="4">
        <v>10781</v>
      </c>
      <c r="C68" s="5" t="s">
        <v>242</v>
      </c>
      <c r="D68" s="6">
        <v>28787</v>
      </c>
      <c r="E68" s="7" t="s">
        <v>12</v>
      </c>
      <c r="F68" s="7" t="s">
        <v>243</v>
      </c>
      <c r="G68" s="8" t="s">
        <v>18</v>
      </c>
      <c r="H68" s="8">
        <v>583123</v>
      </c>
      <c r="I68" s="9" t="s">
        <v>19</v>
      </c>
      <c r="J68" s="7" t="s">
        <v>20</v>
      </c>
      <c r="K68" s="9" t="s">
        <v>20</v>
      </c>
    </row>
    <row r="69" spans="1:11" x14ac:dyDescent="0.25">
      <c r="A69" s="3">
        <v>68</v>
      </c>
      <c r="B69" s="4">
        <v>12036</v>
      </c>
      <c r="C69" s="5" t="s">
        <v>244</v>
      </c>
      <c r="D69" s="6">
        <v>28788</v>
      </c>
      <c r="E69" s="5" t="s">
        <v>41</v>
      </c>
      <c r="F69" s="5" t="s">
        <v>245</v>
      </c>
      <c r="G69" s="10" t="s">
        <v>246</v>
      </c>
      <c r="H69" s="5">
        <v>571121</v>
      </c>
      <c r="I69" s="5" t="s">
        <v>115</v>
      </c>
      <c r="J69" s="5" t="s">
        <v>54</v>
      </c>
      <c r="K69" s="5" t="s">
        <v>72</v>
      </c>
    </row>
    <row r="70" spans="1:11" x14ac:dyDescent="0.25">
      <c r="A70" s="3">
        <v>69</v>
      </c>
      <c r="B70" s="4">
        <v>12030</v>
      </c>
      <c r="C70" s="5" t="s">
        <v>247</v>
      </c>
      <c r="D70" s="6">
        <v>28789</v>
      </c>
      <c r="E70" s="5" t="s">
        <v>12</v>
      </c>
      <c r="F70" s="5" t="s">
        <v>248</v>
      </c>
      <c r="G70" s="10" t="s">
        <v>249</v>
      </c>
      <c r="H70" s="5">
        <v>571125</v>
      </c>
      <c r="I70" s="5" t="s">
        <v>115</v>
      </c>
      <c r="J70" s="5" t="s">
        <v>54</v>
      </c>
      <c r="K70" s="5" t="s">
        <v>72</v>
      </c>
    </row>
    <row r="71" spans="1:11" x14ac:dyDescent="0.25">
      <c r="A71" s="3">
        <v>70</v>
      </c>
      <c r="B71" s="4">
        <v>10774</v>
      </c>
      <c r="C71" s="5" t="s">
        <v>250</v>
      </c>
      <c r="D71" s="6">
        <v>28814</v>
      </c>
      <c r="E71" s="7" t="s">
        <v>12</v>
      </c>
      <c r="F71" s="7" t="s">
        <v>251</v>
      </c>
      <c r="G71" s="8" t="s">
        <v>252</v>
      </c>
      <c r="H71" s="8">
        <v>583118</v>
      </c>
      <c r="I71" s="9" t="s">
        <v>19</v>
      </c>
      <c r="J71" s="7" t="s">
        <v>20</v>
      </c>
      <c r="K71" s="9" t="s">
        <v>20</v>
      </c>
    </row>
    <row r="72" spans="1:11" x14ac:dyDescent="0.25">
      <c r="A72" s="3">
        <v>71</v>
      </c>
      <c r="B72" s="4">
        <v>10582</v>
      </c>
      <c r="C72" s="5" t="s">
        <v>253</v>
      </c>
      <c r="D72" s="6">
        <v>28838</v>
      </c>
      <c r="E72" s="7" t="s">
        <v>12</v>
      </c>
      <c r="F72" s="7" t="s">
        <v>254</v>
      </c>
      <c r="G72" s="8" t="s">
        <v>255</v>
      </c>
      <c r="H72" s="8">
        <v>583128</v>
      </c>
      <c r="I72" s="9" t="s">
        <v>256</v>
      </c>
      <c r="J72" s="7" t="s">
        <v>15</v>
      </c>
      <c r="K72" s="9" t="s">
        <v>15</v>
      </c>
    </row>
    <row r="73" spans="1:11" x14ac:dyDescent="0.25">
      <c r="A73" s="3">
        <v>72</v>
      </c>
      <c r="B73" s="4">
        <v>12021</v>
      </c>
      <c r="C73" s="5" t="s">
        <v>257</v>
      </c>
      <c r="D73" s="6">
        <v>28845</v>
      </c>
      <c r="E73" s="5" t="s">
        <v>12</v>
      </c>
      <c r="F73" s="5" t="s">
        <v>258</v>
      </c>
      <c r="G73" s="10" t="s">
        <v>259</v>
      </c>
      <c r="H73" s="5">
        <v>571121</v>
      </c>
      <c r="I73" s="5" t="s">
        <v>115</v>
      </c>
      <c r="J73" s="5" t="s">
        <v>54</v>
      </c>
      <c r="K73" s="5" t="s">
        <v>72</v>
      </c>
    </row>
    <row r="74" spans="1:11" x14ac:dyDescent="0.25">
      <c r="A74" s="3">
        <v>73</v>
      </c>
      <c r="B74" s="4">
        <v>10746</v>
      </c>
      <c r="C74" s="5" t="s">
        <v>260</v>
      </c>
      <c r="D74" s="6">
        <v>28846</v>
      </c>
      <c r="E74" s="7" t="s">
        <v>12</v>
      </c>
      <c r="F74" s="7" t="s">
        <v>261</v>
      </c>
      <c r="G74" s="8" t="s">
        <v>262</v>
      </c>
      <c r="H74" s="8">
        <v>583129</v>
      </c>
      <c r="I74" s="9" t="s">
        <v>104</v>
      </c>
      <c r="J74" s="7" t="s">
        <v>15</v>
      </c>
      <c r="K74" s="9" t="s">
        <v>15</v>
      </c>
    </row>
    <row r="75" spans="1:11" x14ac:dyDescent="0.25">
      <c r="A75" s="3">
        <v>74</v>
      </c>
      <c r="B75" s="4">
        <v>10794</v>
      </c>
      <c r="C75" s="5" t="s">
        <v>263</v>
      </c>
      <c r="D75" s="6">
        <v>29516</v>
      </c>
      <c r="E75" s="7" t="s">
        <v>12</v>
      </c>
      <c r="F75" s="7" t="s">
        <v>264</v>
      </c>
      <c r="G75" s="8" t="s">
        <v>265</v>
      </c>
      <c r="H75" s="8">
        <v>583234</v>
      </c>
      <c r="I75" s="9" t="s">
        <v>80</v>
      </c>
      <c r="J75" s="7" t="s">
        <v>45</v>
      </c>
      <c r="K75" s="9" t="s">
        <v>45</v>
      </c>
    </row>
    <row r="76" spans="1:11" x14ac:dyDescent="0.25">
      <c r="A76" s="3">
        <v>75</v>
      </c>
      <c r="B76" s="4">
        <v>10602</v>
      </c>
      <c r="C76" s="5" t="s">
        <v>266</v>
      </c>
      <c r="D76" s="6">
        <v>28919</v>
      </c>
      <c r="E76" s="7" t="s">
        <v>12</v>
      </c>
      <c r="F76" s="7" t="s">
        <v>267</v>
      </c>
      <c r="G76" s="8" t="s">
        <v>268</v>
      </c>
      <c r="H76" s="8">
        <v>584113</v>
      </c>
      <c r="I76" s="9" t="s">
        <v>87</v>
      </c>
      <c r="J76" s="7" t="s">
        <v>20</v>
      </c>
      <c r="K76" s="9" t="s">
        <v>20</v>
      </c>
    </row>
    <row r="77" spans="1:11" x14ac:dyDescent="0.25">
      <c r="A77" s="3">
        <v>76</v>
      </c>
      <c r="B77" s="4">
        <v>10788</v>
      </c>
      <c r="C77" s="5" t="s">
        <v>269</v>
      </c>
      <c r="D77" s="6">
        <v>28921</v>
      </c>
      <c r="E77" s="7" t="s">
        <v>12</v>
      </c>
      <c r="F77" s="7" t="s">
        <v>270</v>
      </c>
      <c r="G77" s="8" t="s">
        <v>38</v>
      </c>
      <c r="H77" s="8">
        <v>583121</v>
      </c>
      <c r="I77" s="9" t="s">
        <v>39</v>
      </c>
      <c r="J77" s="7" t="s">
        <v>15</v>
      </c>
      <c r="K77" s="9" t="s">
        <v>15</v>
      </c>
    </row>
    <row r="78" spans="1:11" x14ac:dyDescent="0.25">
      <c r="A78" s="3">
        <v>77</v>
      </c>
      <c r="B78" s="4">
        <v>10606</v>
      </c>
      <c r="C78" s="5" t="s">
        <v>271</v>
      </c>
      <c r="D78" s="6">
        <v>28924</v>
      </c>
      <c r="E78" s="7" t="s">
        <v>12</v>
      </c>
      <c r="F78" s="7" t="s">
        <v>272</v>
      </c>
      <c r="G78" s="8" t="s">
        <v>273</v>
      </c>
      <c r="H78" s="8">
        <v>583116</v>
      </c>
      <c r="I78" s="9" t="s">
        <v>15</v>
      </c>
      <c r="J78" s="7" t="s">
        <v>15</v>
      </c>
      <c r="K78" s="9" t="s">
        <v>15</v>
      </c>
    </row>
    <row r="79" spans="1:11" x14ac:dyDescent="0.25">
      <c r="A79" s="3">
        <v>78</v>
      </c>
      <c r="B79" s="4">
        <v>11018</v>
      </c>
      <c r="C79" s="5" t="s">
        <v>177</v>
      </c>
      <c r="D79" s="6">
        <v>28926</v>
      </c>
      <c r="E79" s="7" t="s">
        <v>12</v>
      </c>
      <c r="F79" s="7" t="s">
        <v>274</v>
      </c>
      <c r="G79" s="12" t="s">
        <v>275</v>
      </c>
      <c r="H79" s="8">
        <v>585312</v>
      </c>
      <c r="I79" s="9" t="s">
        <v>276</v>
      </c>
      <c r="J79" s="7" t="s">
        <v>187</v>
      </c>
      <c r="K79" s="9" t="s">
        <v>277</v>
      </c>
    </row>
    <row r="80" spans="1:11" x14ac:dyDescent="0.25">
      <c r="A80" s="3">
        <v>79</v>
      </c>
      <c r="B80" s="4">
        <v>10621</v>
      </c>
      <c r="C80" s="5" t="s">
        <v>278</v>
      </c>
      <c r="D80" s="6">
        <v>28933</v>
      </c>
      <c r="E80" s="7" t="s">
        <v>12</v>
      </c>
      <c r="F80" s="7" t="s">
        <v>279</v>
      </c>
      <c r="G80" s="8" t="s">
        <v>280</v>
      </c>
      <c r="H80" s="8">
        <v>583222</v>
      </c>
      <c r="I80" s="9" t="s">
        <v>76</v>
      </c>
      <c r="J80" s="7" t="s">
        <v>15</v>
      </c>
      <c r="K80" s="9" t="s">
        <v>15</v>
      </c>
    </row>
    <row r="81" spans="1:11" x14ac:dyDescent="0.25">
      <c r="A81" s="3">
        <v>80</v>
      </c>
      <c r="B81" s="4">
        <v>10533</v>
      </c>
      <c r="C81" s="5" t="s">
        <v>281</v>
      </c>
      <c r="D81" s="6">
        <v>29894</v>
      </c>
      <c r="E81" s="7" t="s">
        <v>12</v>
      </c>
      <c r="F81" s="7" t="s">
        <v>282</v>
      </c>
      <c r="G81" s="8" t="s">
        <v>283</v>
      </c>
      <c r="H81" s="8">
        <v>577574</v>
      </c>
      <c r="I81" s="9" t="s">
        <v>28</v>
      </c>
      <c r="J81" s="7" t="s">
        <v>28</v>
      </c>
      <c r="K81" s="9" t="s">
        <v>28</v>
      </c>
    </row>
    <row r="82" spans="1:11" x14ac:dyDescent="0.25">
      <c r="A82" s="3">
        <v>81</v>
      </c>
      <c r="B82" s="4">
        <v>10900</v>
      </c>
      <c r="C82" s="5" t="s">
        <v>284</v>
      </c>
      <c r="D82" s="6">
        <v>40950</v>
      </c>
      <c r="E82" s="7" t="s">
        <v>12</v>
      </c>
      <c r="F82" s="7" t="s">
        <v>285</v>
      </c>
      <c r="G82" s="8" t="s">
        <v>286</v>
      </c>
      <c r="H82" s="8">
        <v>583280</v>
      </c>
      <c r="I82" s="9" t="s">
        <v>62</v>
      </c>
      <c r="J82" s="7" t="s">
        <v>45</v>
      </c>
      <c r="K82" s="9" t="s">
        <v>45</v>
      </c>
    </row>
    <row r="83" spans="1:11" x14ac:dyDescent="0.25">
      <c r="A83" s="3">
        <v>82</v>
      </c>
      <c r="B83" s="4">
        <v>10744</v>
      </c>
      <c r="C83" s="5" t="s">
        <v>287</v>
      </c>
      <c r="D83" s="6">
        <v>28950</v>
      </c>
      <c r="E83" s="7" t="s">
        <v>12</v>
      </c>
      <c r="F83" s="7" t="s">
        <v>288</v>
      </c>
      <c r="G83" s="8" t="s">
        <v>289</v>
      </c>
      <c r="H83" s="8">
        <v>584202</v>
      </c>
      <c r="I83" s="9" t="s">
        <v>20</v>
      </c>
      <c r="J83" s="7" t="s">
        <v>20</v>
      </c>
      <c r="K83" s="9" t="s">
        <v>20</v>
      </c>
    </row>
    <row r="84" spans="1:11" x14ac:dyDescent="0.25">
      <c r="A84" s="3">
        <v>83</v>
      </c>
      <c r="B84" s="4">
        <v>10834</v>
      </c>
      <c r="C84" s="5" t="s">
        <v>290</v>
      </c>
      <c r="D84" s="6">
        <v>28975</v>
      </c>
      <c r="E84" s="7" t="s">
        <v>12</v>
      </c>
      <c r="F84" s="7" t="s">
        <v>291</v>
      </c>
      <c r="G84" s="8" t="s">
        <v>292</v>
      </c>
      <c r="H84" s="8">
        <v>583119</v>
      </c>
      <c r="I84" s="9" t="s">
        <v>256</v>
      </c>
      <c r="J84" s="7" t="s">
        <v>15</v>
      </c>
      <c r="K84" s="9" t="s">
        <v>15</v>
      </c>
    </row>
    <row r="85" spans="1:11" x14ac:dyDescent="0.25">
      <c r="A85" s="3">
        <v>84</v>
      </c>
      <c r="B85" s="4">
        <v>11080</v>
      </c>
      <c r="C85" s="5" t="s">
        <v>293</v>
      </c>
      <c r="D85" s="6">
        <v>30981</v>
      </c>
      <c r="E85" s="7" t="s">
        <v>41</v>
      </c>
      <c r="F85" s="7" t="s">
        <v>294</v>
      </c>
      <c r="G85" s="12" t="s">
        <v>295</v>
      </c>
      <c r="H85" s="8">
        <v>585302</v>
      </c>
      <c r="I85" s="9" t="s">
        <v>296</v>
      </c>
      <c r="J85" s="7" t="s">
        <v>187</v>
      </c>
      <c r="K85" s="9" t="s">
        <v>187</v>
      </c>
    </row>
    <row r="86" spans="1:11" x14ac:dyDescent="0.25">
      <c r="A86" s="3">
        <v>85</v>
      </c>
      <c r="B86" s="4">
        <v>10667</v>
      </c>
      <c r="C86" s="5" t="s">
        <v>297</v>
      </c>
      <c r="D86" s="6">
        <v>28992</v>
      </c>
      <c r="E86" s="7" t="s">
        <v>12</v>
      </c>
      <c r="F86" s="7" t="s">
        <v>298</v>
      </c>
      <c r="G86" s="8" t="s">
        <v>299</v>
      </c>
      <c r="H86" s="8">
        <v>583220</v>
      </c>
      <c r="I86" s="9" t="s">
        <v>49</v>
      </c>
      <c r="J86" s="7" t="s">
        <v>15</v>
      </c>
      <c r="K86" s="9" t="s">
        <v>15</v>
      </c>
    </row>
    <row r="87" spans="1:11" x14ac:dyDescent="0.25">
      <c r="A87" s="3">
        <v>86</v>
      </c>
      <c r="B87" s="4">
        <v>10769</v>
      </c>
      <c r="C87" s="5" t="s">
        <v>300</v>
      </c>
      <c r="D87" s="6">
        <v>30657</v>
      </c>
      <c r="E87" s="7" t="s">
        <v>12</v>
      </c>
      <c r="F87" s="7" t="s">
        <v>301</v>
      </c>
      <c r="G87" s="8" t="s">
        <v>90</v>
      </c>
      <c r="H87" s="8">
        <v>583229</v>
      </c>
      <c r="I87" s="9" t="s">
        <v>80</v>
      </c>
      <c r="J87" s="7" t="s">
        <v>45</v>
      </c>
      <c r="K87" s="9" t="s">
        <v>45</v>
      </c>
    </row>
    <row r="88" spans="1:11" x14ac:dyDescent="0.25">
      <c r="A88" s="3">
        <v>87</v>
      </c>
      <c r="B88" s="4">
        <v>10592</v>
      </c>
      <c r="C88" s="5" t="s">
        <v>302</v>
      </c>
      <c r="D88" s="6">
        <v>29003</v>
      </c>
      <c r="E88" s="7" t="s">
        <v>12</v>
      </c>
      <c r="F88" s="7" t="s">
        <v>303</v>
      </c>
      <c r="G88" s="8" t="s">
        <v>211</v>
      </c>
      <c r="H88" s="8">
        <v>583129</v>
      </c>
      <c r="I88" s="9" t="s">
        <v>104</v>
      </c>
      <c r="J88" s="7" t="s">
        <v>15</v>
      </c>
      <c r="K88" s="9" t="s">
        <v>15</v>
      </c>
    </row>
    <row r="89" spans="1:11" x14ac:dyDescent="0.25">
      <c r="A89" s="3">
        <v>88</v>
      </c>
      <c r="B89" s="4">
        <v>11004</v>
      </c>
      <c r="C89" s="5" t="s">
        <v>304</v>
      </c>
      <c r="D89" s="6">
        <v>29003</v>
      </c>
      <c r="E89" s="7" t="s">
        <v>12</v>
      </c>
      <c r="F89" s="7" t="s">
        <v>305</v>
      </c>
      <c r="G89" s="12" t="s">
        <v>306</v>
      </c>
      <c r="H89" s="8">
        <v>585303</v>
      </c>
      <c r="I89" s="9" t="s">
        <v>307</v>
      </c>
      <c r="J89" s="7" t="s">
        <v>187</v>
      </c>
      <c r="K89" s="9" t="s">
        <v>277</v>
      </c>
    </row>
    <row r="90" spans="1:11" x14ac:dyDescent="0.25">
      <c r="A90" s="3">
        <v>89</v>
      </c>
      <c r="B90" s="4">
        <v>11005</v>
      </c>
      <c r="C90" s="5" t="s">
        <v>308</v>
      </c>
      <c r="D90" s="6">
        <v>29003</v>
      </c>
      <c r="E90" s="7" t="s">
        <v>12</v>
      </c>
      <c r="F90" s="7" t="s">
        <v>309</v>
      </c>
      <c r="G90" s="12" t="s">
        <v>310</v>
      </c>
      <c r="H90" s="8">
        <v>585310</v>
      </c>
      <c r="I90" s="9" t="s">
        <v>307</v>
      </c>
      <c r="J90" s="7" t="s">
        <v>187</v>
      </c>
      <c r="K90" s="9" t="s">
        <v>277</v>
      </c>
    </row>
    <row r="91" spans="1:11" x14ac:dyDescent="0.25">
      <c r="A91" s="3">
        <v>90</v>
      </c>
      <c r="B91" s="4">
        <v>11006</v>
      </c>
      <c r="C91" s="5" t="s">
        <v>311</v>
      </c>
      <c r="D91" s="6">
        <v>29003</v>
      </c>
      <c r="E91" s="7" t="s">
        <v>12</v>
      </c>
      <c r="F91" s="7" t="s">
        <v>312</v>
      </c>
      <c r="G91" s="12" t="s">
        <v>313</v>
      </c>
      <c r="H91" s="8">
        <v>585290</v>
      </c>
      <c r="I91" s="9" t="s">
        <v>314</v>
      </c>
      <c r="J91" s="7" t="s">
        <v>277</v>
      </c>
      <c r="K91" s="9" t="s">
        <v>277</v>
      </c>
    </row>
    <row r="92" spans="1:11" x14ac:dyDescent="0.25">
      <c r="A92" s="3">
        <v>91</v>
      </c>
      <c r="B92" s="4">
        <v>11165</v>
      </c>
      <c r="C92" s="13" t="s">
        <v>315</v>
      </c>
      <c r="D92" s="6">
        <v>40994</v>
      </c>
      <c r="E92" s="7" t="s">
        <v>12</v>
      </c>
      <c r="F92" s="7" t="s">
        <v>316</v>
      </c>
      <c r="G92" s="12" t="s">
        <v>317</v>
      </c>
      <c r="H92" s="8">
        <v>585316</v>
      </c>
      <c r="I92" s="9" t="s">
        <v>296</v>
      </c>
      <c r="J92" s="7" t="s">
        <v>187</v>
      </c>
      <c r="K92" s="9" t="s">
        <v>187</v>
      </c>
    </row>
    <row r="93" spans="1:11" x14ac:dyDescent="0.25">
      <c r="A93" s="3">
        <v>92</v>
      </c>
      <c r="B93" s="4">
        <v>11021</v>
      </c>
      <c r="C93" s="5" t="s">
        <v>318</v>
      </c>
      <c r="D93" s="6">
        <v>29494</v>
      </c>
      <c r="E93" s="7" t="s">
        <v>12</v>
      </c>
      <c r="F93" s="7" t="s">
        <v>319</v>
      </c>
      <c r="G93" s="12" t="s">
        <v>185</v>
      </c>
      <c r="H93" s="8">
        <v>585301</v>
      </c>
      <c r="I93" s="9" t="s">
        <v>186</v>
      </c>
      <c r="J93" s="7" t="s">
        <v>187</v>
      </c>
      <c r="K93" s="9" t="s">
        <v>187</v>
      </c>
    </row>
    <row r="94" spans="1:11" x14ac:dyDescent="0.25">
      <c r="A94" s="3">
        <v>93</v>
      </c>
      <c r="B94" s="4">
        <v>11158</v>
      </c>
      <c r="C94" s="13" t="s">
        <v>320</v>
      </c>
      <c r="D94" s="6">
        <v>40620</v>
      </c>
      <c r="E94" s="7" t="s">
        <v>12</v>
      </c>
      <c r="F94" s="7" t="s">
        <v>321</v>
      </c>
      <c r="G94" s="12" t="s">
        <v>322</v>
      </c>
      <c r="H94" s="8">
        <v>585306</v>
      </c>
      <c r="I94" s="9" t="s">
        <v>323</v>
      </c>
      <c r="J94" s="7" t="s">
        <v>187</v>
      </c>
      <c r="K94" s="9" t="s">
        <v>187</v>
      </c>
    </row>
    <row r="95" spans="1:11" x14ac:dyDescent="0.25">
      <c r="A95" s="3">
        <v>94</v>
      </c>
      <c r="B95" s="4">
        <v>10665</v>
      </c>
      <c r="C95" s="5" t="s">
        <v>324</v>
      </c>
      <c r="D95" s="6">
        <v>29030</v>
      </c>
      <c r="E95" s="7" t="s">
        <v>41</v>
      </c>
      <c r="F95" s="7" t="s">
        <v>325</v>
      </c>
      <c r="G95" s="8" t="s">
        <v>170</v>
      </c>
      <c r="H95" s="8">
        <v>583219</v>
      </c>
      <c r="I95" s="9" t="s">
        <v>49</v>
      </c>
      <c r="J95" s="7" t="s">
        <v>15</v>
      </c>
      <c r="K95" s="9" t="s">
        <v>15</v>
      </c>
    </row>
    <row r="96" spans="1:11" x14ac:dyDescent="0.25">
      <c r="A96" s="3">
        <v>95</v>
      </c>
      <c r="B96" s="4">
        <v>11010</v>
      </c>
      <c r="C96" s="5" t="s">
        <v>326</v>
      </c>
      <c r="D96" s="6">
        <v>29033</v>
      </c>
      <c r="E96" s="7" t="s">
        <v>12</v>
      </c>
      <c r="F96" s="7" t="s">
        <v>327</v>
      </c>
      <c r="G96" s="12" t="s">
        <v>328</v>
      </c>
      <c r="H96" s="8">
        <v>585355</v>
      </c>
      <c r="I96" s="9" t="s">
        <v>329</v>
      </c>
      <c r="J96" s="7" t="s">
        <v>277</v>
      </c>
      <c r="K96" s="9" t="s">
        <v>277</v>
      </c>
    </row>
    <row r="97" spans="1:11" x14ac:dyDescent="0.25">
      <c r="A97" s="3">
        <v>96</v>
      </c>
      <c r="B97" s="4">
        <v>11011</v>
      </c>
      <c r="C97" s="5" t="s">
        <v>330</v>
      </c>
      <c r="D97" s="6">
        <v>29034</v>
      </c>
      <c r="E97" s="7" t="s">
        <v>12</v>
      </c>
      <c r="F97" s="7" t="s">
        <v>331</v>
      </c>
      <c r="G97" s="12" t="s">
        <v>332</v>
      </c>
      <c r="H97" s="8">
        <v>585355</v>
      </c>
      <c r="I97" s="9" t="s">
        <v>277</v>
      </c>
      <c r="J97" s="7" t="s">
        <v>277</v>
      </c>
      <c r="K97" s="9" t="s">
        <v>277</v>
      </c>
    </row>
    <row r="98" spans="1:11" x14ac:dyDescent="0.25">
      <c r="A98" s="3">
        <v>97</v>
      </c>
      <c r="B98" s="4">
        <v>10832</v>
      </c>
      <c r="C98" s="5" t="s">
        <v>333</v>
      </c>
      <c r="D98" s="6">
        <v>29036</v>
      </c>
      <c r="E98" s="7" t="s">
        <v>12</v>
      </c>
      <c r="F98" s="7" t="s">
        <v>334</v>
      </c>
      <c r="G98" s="8" t="s">
        <v>38</v>
      </c>
      <c r="H98" s="8">
        <v>583103</v>
      </c>
      <c r="I98" s="9" t="s">
        <v>39</v>
      </c>
      <c r="J98" s="7" t="s">
        <v>15</v>
      </c>
      <c r="K98" s="9" t="s">
        <v>15</v>
      </c>
    </row>
    <row r="99" spans="1:11" x14ac:dyDescent="0.25">
      <c r="A99" s="3">
        <v>98</v>
      </c>
      <c r="B99" s="4">
        <v>10610</v>
      </c>
      <c r="C99" s="5" t="s">
        <v>335</v>
      </c>
      <c r="D99" s="6">
        <v>29056</v>
      </c>
      <c r="E99" s="7" t="s">
        <v>41</v>
      </c>
      <c r="F99" s="7" t="s">
        <v>336</v>
      </c>
      <c r="G99" s="8" t="s">
        <v>337</v>
      </c>
      <c r="H99" s="8">
        <v>584128</v>
      </c>
      <c r="I99" s="9" t="s">
        <v>108</v>
      </c>
      <c r="J99" s="7" t="s">
        <v>20</v>
      </c>
      <c r="K99" s="9" t="s">
        <v>20</v>
      </c>
    </row>
    <row r="100" spans="1:11" x14ac:dyDescent="0.25">
      <c r="A100" s="3">
        <v>99</v>
      </c>
      <c r="B100" s="4">
        <v>10749</v>
      </c>
      <c r="C100" s="5" t="s">
        <v>338</v>
      </c>
      <c r="D100" s="6">
        <v>29112</v>
      </c>
      <c r="E100" s="7" t="s">
        <v>12</v>
      </c>
      <c r="F100" s="7" t="s">
        <v>339</v>
      </c>
      <c r="G100" s="8" t="s">
        <v>340</v>
      </c>
      <c r="H100" s="8">
        <v>583117</v>
      </c>
      <c r="I100" s="9" t="s">
        <v>15</v>
      </c>
      <c r="J100" s="7" t="s">
        <v>15</v>
      </c>
      <c r="K100" s="9" t="s">
        <v>15</v>
      </c>
    </row>
    <row r="101" spans="1:11" x14ac:dyDescent="0.25">
      <c r="A101" s="3">
        <v>100</v>
      </c>
      <c r="B101" s="4">
        <v>11060</v>
      </c>
      <c r="C101" s="5" t="s">
        <v>341</v>
      </c>
      <c r="D101" s="6">
        <v>30616</v>
      </c>
      <c r="E101" s="7" t="s">
        <v>12</v>
      </c>
      <c r="F101" s="7" t="s">
        <v>342</v>
      </c>
      <c r="G101" s="12" t="s">
        <v>185</v>
      </c>
      <c r="H101" s="8">
        <v>585265</v>
      </c>
      <c r="I101" s="9" t="s">
        <v>186</v>
      </c>
      <c r="J101" s="7" t="s">
        <v>187</v>
      </c>
      <c r="K101" s="9" t="s">
        <v>187</v>
      </c>
    </row>
    <row r="102" spans="1:11" x14ac:dyDescent="0.25">
      <c r="A102" s="3">
        <v>101</v>
      </c>
      <c r="B102" s="4">
        <v>11019</v>
      </c>
      <c r="C102" s="5" t="s">
        <v>343</v>
      </c>
      <c r="D102" s="6">
        <v>29120</v>
      </c>
      <c r="E102" s="7" t="s">
        <v>12</v>
      </c>
      <c r="F102" s="7" t="s">
        <v>344</v>
      </c>
      <c r="G102" s="12" t="s">
        <v>275</v>
      </c>
      <c r="H102" s="8">
        <v>585218</v>
      </c>
      <c r="I102" s="9" t="s">
        <v>276</v>
      </c>
      <c r="J102" s="7" t="s">
        <v>187</v>
      </c>
      <c r="K102" s="9" t="s">
        <v>277</v>
      </c>
    </row>
    <row r="103" spans="1:11" x14ac:dyDescent="0.25">
      <c r="A103" s="3">
        <v>102</v>
      </c>
      <c r="B103" s="4">
        <v>12044</v>
      </c>
      <c r="C103" s="5" t="s">
        <v>345</v>
      </c>
      <c r="D103" s="6">
        <v>29135</v>
      </c>
      <c r="E103" s="5" t="s">
        <v>12</v>
      </c>
      <c r="F103" s="5" t="s">
        <v>346</v>
      </c>
      <c r="G103" s="10" t="s">
        <v>347</v>
      </c>
      <c r="H103" s="5">
        <v>571111</v>
      </c>
      <c r="I103" s="5" t="s">
        <v>126</v>
      </c>
      <c r="J103" s="5" t="s">
        <v>72</v>
      </c>
      <c r="K103" s="5" t="s">
        <v>72</v>
      </c>
    </row>
    <row r="104" spans="1:11" x14ac:dyDescent="0.25">
      <c r="A104" s="3">
        <v>103</v>
      </c>
      <c r="B104" s="4">
        <v>10604</v>
      </c>
      <c r="C104" s="5" t="s">
        <v>348</v>
      </c>
      <c r="D104" s="6">
        <v>29145</v>
      </c>
      <c r="E104" s="7" t="s">
        <v>12</v>
      </c>
      <c r="F104" s="7" t="s">
        <v>349</v>
      </c>
      <c r="G104" s="8" t="s">
        <v>350</v>
      </c>
      <c r="H104" s="8">
        <v>584128</v>
      </c>
      <c r="I104" s="9" t="s">
        <v>108</v>
      </c>
      <c r="J104" s="7" t="s">
        <v>20</v>
      </c>
      <c r="K104" s="9" t="s">
        <v>20</v>
      </c>
    </row>
    <row r="105" spans="1:11" x14ac:dyDescent="0.25">
      <c r="A105" s="3">
        <v>104</v>
      </c>
      <c r="B105" s="4">
        <v>10772</v>
      </c>
      <c r="C105" s="5" t="s">
        <v>351</v>
      </c>
      <c r="D105" s="6">
        <v>29157</v>
      </c>
      <c r="E105" s="7" t="s">
        <v>12</v>
      </c>
      <c r="F105" s="7" t="s">
        <v>352</v>
      </c>
      <c r="G105" s="8" t="s">
        <v>353</v>
      </c>
      <c r="H105" s="8">
        <v>583129</v>
      </c>
      <c r="I105" s="9" t="s">
        <v>256</v>
      </c>
      <c r="J105" s="7" t="s">
        <v>15</v>
      </c>
      <c r="K105" s="9" t="s">
        <v>15</v>
      </c>
    </row>
    <row r="106" spans="1:11" x14ac:dyDescent="0.25">
      <c r="A106" s="3">
        <v>105</v>
      </c>
      <c r="B106" s="4">
        <v>11015</v>
      </c>
      <c r="C106" s="5" t="s">
        <v>354</v>
      </c>
      <c r="D106" s="6">
        <v>29180</v>
      </c>
      <c r="E106" s="7" t="s">
        <v>12</v>
      </c>
      <c r="F106" s="7" t="s">
        <v>355</v>
      </c>
      <c r="G106" s="12" t="s">
        <v>317</v>
      </c>
      <c r="H106" s="8">
        <v>585049</v>
      </c>
      <c r="I106" s="9" t="s">
        <v>296</v>
      </c>
      <c r="J106" s="7" t="s">
        <v>187</v>
      </c>
      <c r="K106" s="9" t="s">
        <v>187</v>
      </c>
    </row>
    <row r="107" spans="1:11" x14ac:dyDescent="0.25">
      <c r="A107" s="3">
        <v>106</v>
      </c>
      <c r="B107" s="4">
        <v>10617</v>
      </c>
      <c r="C107" s="5" t="s">
        <v>356</v>
      </c>
      <c r="D107" s="6">
        <v>29175</v>
      </c>
      <c r="E107" s="7" t="s">
        <v>41</v>
      </c>
      <c r="F107" s="7" t="s">
        <v>357</v>
      </c>
      <c r="G107" s="8" t="s">
        <v>358</v>
      </c>
      <c r="H107" s="8">
        <v>583212</v>
      </c>
      <c r="I107" s="9" t="s">
        <v>76</v>
      </c>
      <c r="J107" s="7" t="s">
        <v>15</v>
      </c>
      <c r="K107" s="9" t="s">
        <v>15</v>
      </c>
    </row>
    <row r="108" spans="1:11" x14ac:dyDescent="0.25">
      <c r="A108" s="3">
        <v>107</v>
      </c>
      <c r="B108" s="4">
        <v>10759</v>
      </c>
      <c r="C108" s="5" t="s">
        <v>359</v>
      </c>
      <c r="D108" s="6">
        <v>32015</v>
      </c>
      <c r="E108" s="7" t="s">
        <v>12</v>
      </c>
      <c r="F108" s="7" t="s">
        <v>360</v>
      </c>
      <c r="G108" s="8" t="s">
        <v>90</v>
      </c>
      <c r="H108" s="8">
        <v>584119</v>
      </c>
      <c r="I108" s="9" t="s">
        <v>80</v>
      </c>
      <c r="J108" s="7" t="s">
        <v>45</v>
      </c>
      <c r="K108" s="9" t="s">
        <v>45</v>
      </c>
    </row>
    <row r="109" spans="1:11" x14ac:dyDescent="0.25">
      <c r="A109" s="3">
        <v>108</v>
      </c>
      <c r="B109" s="4">
        <v>11135</v>
      </c>
      <c r="C109" s="5" t="s">
        <v>361</v>
      </c>
      <c r="D109" s="6">
        <v>40228</v>
      </c>
      <c r="E109" s="7" t="s">
        <v>51</v>
      </c>
      <c r="F109" s="7" t="s">
        <v>362</v>
      </c>
      <c r="G109" s="12" t="s">
        <v>190</v>
      </c>
      <c r="H109" s="8">
        <v>585103</v>
      </c>
      <c r="I109" s="9" t="s">
        <v>187</v>
      </c>
      <c r="J109" s="7" t="s">
        <v>187</v>
      </c>
      <c r="K109" s="9" t="s">
        <v>187</v>
      </c>
    </row>
    <row r="110" spans="1:11" x14ac:dyDescent="0.25">
      <c r="A110" s="3">
        <v>109</v>
      </c>
      <c r="B110" s="4">
        <v>10993</v>
      </c>
      <c r="C110" s="11" t="s">
        <v>363</v>
      </c>
      <c r="D110" s="6">
        <v>42091</v>
      </c>
      <c r="E110" s="7" t="s">
        <v>12</v>
      </c>
      <c r="F110" s="7" t="s">
        <v>364</v>
      </c>
      <c r="G110" s="8" t="s">
        <v>365</v>
      </c>
      <c r="H110" s="8">
        <v>585313</v>
      </c>
      <c r="I110" s="9" t="s">
        <v>323</v>
      </c>
      <c r="J110" s="7" t="s">
        <v>187</v>
      </c>
      <c r="K110" s="9" t="s">
        <v>187</v>
      </c>
    </row>
    <row r="111" spans="1:11" x14ac:dyDescent="0.25">
      <c r="A111" s="3">
        <v>110</v>
      </c>
      <c r="B111" s="4">
        <v>11017</v>
      </c>
      <c r="C111" s="5" t="s">
        <v>366</v>
      </c>
      <c r="D111" s="6">
        <v>29187</v>
      </c>
      <c r="E111" s="7" t="s">
        <v>12</v>
      </c>
      <c r="F111" s="7" t="s">
        <v>367</v>
      </c>
      <c r="G111" s="12" t="s">
        <v>275</v>
      </c>
      <c r="H111" s="8">
        <v>585317</v>
      </c>
      <c r="I111" s="9" t="s">
        <v>276</v>
      </c>
      <c r="J111" s="7" t="s">
        <v>187</v>
      </c>
      <c r="K111" s="9" t="s">
        <v>277</v>
      </c>
    </row>
    <row r="112" spans="1:11" x14ac:dyDescent="0.25">
      <c r="A112" s="3">
        <v>111</v>
      </c>
      <c r="B112" s="4">
        <v>11016</v>
      </c>
      <c r="C112" s="5" t="s">
        <v>368</v>
      </c>
      <c r="D112" s="6">
        <v>29189</v>
      </c>
      <c r="E112" s="7" t="s">
        <v>12</v>
      </c>
      <c r="F112" s="7" t="s">
        <v>369</v>
      </c>
      <c r="G112" s="12" t="s">
        <v>275</v>
      </c>
      <c r="H112" s="8">
        <v>585211</v>
      </c>
      <c r="I112" s="9" t="s">
        <v>276</v>
      </c>
      <c r="J112" s="7" t="s">
        <v>187</v>
      </c>
      <c r="K112" s="9" t="s">
        <v>277</v>
      </c>
    </row>
    <row r="113" spans="1:11" x14ac:dyDescent="0.25">
      <c r="A113" s="3">
        <v>112</v>
      </c>
      <c r="B113" s="4">
        <v>10741</v>
      </c>
      <c r="C113" s="5" t="s">
        <v>370</v>
      </c>
      <c r="D113" s="6">
        <v>29196</v>
      </c>
      <c r="E113" s="7" t="s">
        <v>41</v>
      </c>
      <c r="F113" s="7" t="s">
        <v>371</v>
      </c>
      <c r="G113" s="8" t="s">
        <v>372</v>
      </c>
      <c r="H113" s="8">
        <v>584124</v>
      </c>
      <c r="I113" s="9" t="s">
        <v>133</v>
      </c>
      <c r="J113" s="7" t="s">
        <v>20</v>
      </c>
      <c r="K113" s="9" t="s">
        <v>20</v>
      </c>
    </row>
    <row r="114" spans="1:11" x14ac:dyDescent="0.25">
      <c r="A114" s="3">
        <v>113</v>
      </c>
      <c r="B114" s="4">
        <v>10525</v>
      </c>
      <c r="C114" s="5" t="s">
        <v>373</v>
      </c>
      <c r="D114" s="6">
        <v>29216</v>
      </c>
      <c r="E114" s="7" t="s">
        <v>12</v>
      </c>
      <c r="F114" s="7" t="s">
        <v>374</v>
      </c>
      <c r="G114" s="8" t="s">
        <v>375</v>
      </c>
      <c r="H114" s="8">
        <v>584111</v>
      </c>
      <c r="I114" s="9" t="s">
        <v>87</v>
      </c>
      <c r="J114" s="7" t="s">
        <v>20</v>
      </c>
      <c r="K114" s="9" t="s">
        <v>20</v>
      </c>
    </row>
    <row r="115" spans="1:11" x14ac:dyDescent="0.25">
      <c r="A115" s="3">
        <v>114</v>
      </c>
      <c r="B115" s="4">
        <v>12048</v>
      </c>
      <c r="C115" s="5" t="s">
        <v>376</v>
      </c>
      <c r="D115" s="6">
        <v>29286</v>
      </c>
      <c r="E115" s="5" t="s">
        <v>12</v>
      </c>
      <c r="F115" s="5" t="s">
        <v>377</v>
      </c>
      <c r="G115" s="10" t="s">
        <v>378</v>
      </c>
      <c r="H115" s="5">
        <v>571315</v>
      </c>
      <c r="I115" s="5" t="s">
        <v>122</v>
      </c>
      <c r="J115" s="5" t="s">
        <v>54</v>
      </c>
      <c r="K115" s="5" t="s">
        <v>72</v>
      </c>
    </row>
    <row r="116" spans="1:11" x14ac:dyDescent="0.25">
      <c r="A116" s="3">
        <v>115</v>
      </c>
      <c r="B116" s="4">
        <v>11023</v>
      </c>
      <c r="C116" s="5" t="s">
        <v>379</v>
      </c>
      <c r="D116" s="6">
        <v>29504</v>
      </c>
      <c r="E116" s="7" t="s">
        <v>12</v>
      </c>
      <c r="F116" s="7" t="s">
        <v>380</v>
      </c>
      <c r="G116" s="12" t="s">
        <v>322</v>
      </c>
      <c r="H116" s="8">
        <v>585306</v>
      </c>
      <c r="I116" s="9" t="s">
        <v>323</v>
      </c>
      <c r="J116" s="7" t="s">
        <v>187</v>
      </c>
      <c r="K116" s="9" t="s">
        <v>187</v>
      </c>
    </row>
    <row r="117" spans="1:11" x14ac:dyDescent="0.25">
      <c r="A117" s="3">
        <v>116</v>
      </c>
      <c r="B117" s="4">
        <v>12055</v>
      </c>
      <c r="C117" s="5" t="s">
        <v>381</v>
      </c>
      <c r="D117" s="6">
        <v>29345</v>
      </c>
      <c r="E117" s="5" t="s">
        <v>41</v>
      </c>
      <c r="F117" s="5" t="s">
        <v>382</v>
      </c>
      <c r="G117" s="10" t="s">
        <v>383</v>
      </c>
      <c r="H117" s="5">
        <v>571439</v>
      </c>
      <c r="I117" s="5" t="s">
        <v>71</v>
      </c>
      <c r="J117" s="5" t="s">
        <v>72</v>
      </c>
      <c r="K117" s="5" t="s">
        <v>72</v>
      </c>
    </row>
    <row r="118" spans="1:11" x14ac:dyDescent="0.25">
      <c r="A118" s="3">
        <v>117</v>
      </c>
      <c r="B118" s="4">
        <v>11103</v>
      </c>
      <c r="C118" s="5" t="s">
        <v>384</v>
      </c>
      <c r="D118" s="6">
        <v>31182</v>
      </c>
      <c r="E118" s="7" t="s">
        <v>12</v>
      </c>
      <c r="F118" s="7" t="s">
        <v>385</v>
      </c>
      <c r="G118" s="12" t="s">
        <v>317</v>
      </c>
      <c r="H118" s="8">
        <v>585104</v>
      </c>
      <c r="I118" s="9" t="s">
        <v>296</v>
      </c>
      <c r="J118" s="7" t="s">
        <v>187</v>
      </c>
      <c r="K118" s="9" t="s">
        <v>187</v>
      </c>
    </row>
    <row r="119" spans="1:11" x14ac:dyDescent="0.25">
      <c r="A119" s="3">
        <v>118</v>
      </c>
      <c r="B119" s="4">
        <v>11059</v>
      </c>
      <c r="C119" s="5" t="s">
        <v>386</v>
      </c>
      <c r="D119" s="6">
        <v>30903</v>
      </c>
      <c r="E119" s="7" t="s">
        <v>41</v>
      </c>
      <c r="F119" s="7" t="s">
        <v>387</v>
      </c>
      <c r="G119" s="12" t="s">
        <v>388</v>
      </c>
      <c r="H119" s="8">
        <v>585307</v>
      </c>
      <c r="I119" s="9" t="s">
        <v>323</v>
      </c>
      <c r="J119" s="7" t="s">
        <v>187</v>
      </c>
      <c r="K119" s="9" t="s">
        <v>187</v>
      </c>
    </row>
    <row r="120" spans="1:11" x14ac:dyDescent="0.25">
      <c r="A120" s="3">
        <v>119</v>
      </c>
      <c r="B120" s="4">
        <v>11112</v>
      </c>
      <c r="C120" s="5" t="s">
        <v>389</v>
      </c>
      <c r="D120" s="6">
        <v>29381</v>
      </c>
      <c r="E120" s="7" t="s">
        <v>12</v>
      </c>
      <c r="F120" s="7" t="s">
        <v>390</v>
      </c>
      <c r="G120" s="12" t="s">
        <v>185</v>
      </c>
      <c r="H120" s="8">
        <v>585301</v>
      </c>
      <c r="I120" s="9" t="s">
        <v>186</v>
      </c>
      <c r="J120" s="7" t="s">
        <v>187</v>
      </c>
      <c r="K120" s="9" t="s">
        <v>187</v>
      </c>
    </row>
    <row r="121" spans="1:11" x14ac:dyDescent="0.25">
      <c r="A121" s="3">
        <v>120</v>
      </c>
      <c r="B121" s="4">
        <v>10755</v>
      </c>
      <c r="C121" s="5" t="s">
        <v>391</v>
      </c>
      <c r="D121" s="6">
        <v>29552</v>
      </c>
      <c r="E121" s="7" t="s">
        <v>12</v>
      </c>
      <c r="F121" s="7" t="s">
        <v>392</v>
      </c>
      <c r="G121" s="8" t="s">
        <v>393</v>
      </c>
      <c r="H121" s="8">
        <v>583236</v>
      </c>
      <c r="I121" s="9" t="s">
        <v>44</v>
      </c>
      <c r="J121" s="7" t="s">
        <v>45</v>
      </c>
      <c r="K121" s="9" t="s">
        <v>45</v>
      </c>
    </row>
    <row r="122" spans="1:11" x14ac:dyDescent="0.25">
      <c r="A122" s="3">
        <v>121</v>
      </c>
      <c r="B122" s="4">
        <v>11057</v>
      </c>
      <c r="C122" s="5" t="s">
        <v>394</v>
      </c>
      <c r="D122" s="6">
        <v>30582</v>
      </c>
      <c r="E122" s="7" t="s">
        <v>12</v>
      </c>
      <c r="F122" s="7" t="s">
        <v>395</v>
      </c>
      <c r="G122" s="12" t="s">
        <v>190</v>
      </c>
      <c r="H122" s="8">
        <v>585313</v>
      </c>
      <c r="I122" s="9" t="s">
        <v>187</v>
      </c>
      <c r="J122" s="7" t="s">
        <v>187</v>
      </c>
      <c r="K122" s="9" t="s">
        <v>187</v>
      </c>
    </row>
    <row r="123" spans="1:11" x14ac:dyDescent="0.25">
      <c r="A123" s="3">
        <v>122</v>
      </c>
      <c r="B123" s="4">
        <v>12050</v>
      </c>
      <c r="C123" s="5" t="s">
        <v>396</v>
      </c>
      <c r="D123" s="6">
        <v>29384</v>
      </c>
      <c r="E123" s="5" t="s">
        <v>51</v>
      </c>
      <c r="F123" s="5" t="s">
        <v>397</v>
      </c>
      <c r="G123" s="10" t="s">
        <v>398</v>
      </c>
      <c r="H123" s="5">
        <v>570030</v>
      </c>
      <c r="I123" s="5" t="s">
        <v>54</v>
      </c>
      <c r="J123" s="5" t="s">
        <v>54</v>
      </c>
      <c r="K123" s="5" t="s">
        <v>54</v>
      </c>
    </row>
    <row r="124" spans="1:11" x14ac:dyDescent="0.25">
      <c r="A124" s="3">
        <v>123</v>
      </c>
      <c r="B124" s="4">
        <v>10706</v>
      </c>
      <c r="C124" s="5" t="s">
        <v>399</v>
      </c>
      <c r="D124" s="6">
        <v>29388</v>
      </c>
      <c r="E124" s="7" t="s">
        <v>12</v>
      </c>
      <c r="F124" s="7" t="s">
        <v>400</v>
      </c>
      <c r="G124" s="8" t="s">
        <v>235</v>
      </c>
      <c r="H124" s="8">
        <v>583103</v>
      </c>
      <c r="I124" s="9" t="s">
        <v>15</v>
      </c>
      <c r="J124" s="7" t="s">
        <v>15</v>
      </c>
      <c r="K124" s="9" t="s">
        <v>15</v>
      </c>
    </row>
    <row r="125" spans="1:11" x14ac:dyDescent="0.25">
      <c r="A125" s="3">
        <v>124</v>
      </c>
      <c r="B125" s="4">
        <v>10710</v>
      </c>
      <c r="C125" s="5" t="s">
        <v>401</v>
      </c>
      <c r="D125" s="6">
        <v>29388</v>
      </c>
      <c r="E125" s="7" t="s">
        <v>41</v>
      </c>
      <c r="F125" s="7" t="s">
        <v>402</v>
      </c>
      <c r="G125" s="8" t="s">
        <v>403</v>
      </c>
      <c r="H125" s="8">
        <v>583135</v>
      </c>
      <c r="I125" s="9" t="s">
        <v>35</v>
      </c>
      <c r="J125" s="7" t="s">
        <v>15</v>
      </c>
      <c r="K125" s="9" t="s">
        <v>15</v>
      </c>
    </row>
    <row r="126" spans="1:11" x14ac:dyDescent="0.25">
      <c r="A126" s="3">
        <v>125</v>
      </c>
      <c r="B126" s="4">
        <v>10714</v>
      </c>
      <c r="C126" s="5" t="s">
        <v>404</v>
      </c>
      <c r="D126" s="6">
        <v>29388</v>
      </c>
      <c r="E126" s="7" t="s">
        <v>12</v>
      </c>
      <c r="F126" s="7" t="s">
        <v>405</v>
      </c>
      <c r="G126" s="8" t="s">
        <v>340</v>
      </c>
      <c r="H126" s="8">
        <v>583116</v>
      </c>
      <c r="I126" s="9" t="s">
        <v>15</v>
      </c>
      <c r="J126" s="7" t="s">
        <v>15</v>
      </c>
      <c r="K126" s="9" t="s">
        <v>15</v>
      </c>
    </row>
    <row r="127" spans="1:11" x14ac:dyDescent="0.25">
      <c r="A127" s="3">
        <v>126</v>
      </c>
      <c r="B127" s="4">
        <v>10754</v>
      </c>
      <c r="C127" s="5" t="s">
        <v>406</v>
      </c>
      <c r="D127" s="6">
        <v>30668</v>
      </c>
      <c r="E127" s="7" t="s">
        <v>12</v>
      </c>
      <c r="F127" s="7" t="s">
        <v>407</v>
      </c>
      <c r="G127" s="8" t="s">
        <v>408</v>
      </c>
      <c r="H127" s="8">
        <v>584112</v>
      </c>
      <c r="I127" s="9" t="s">
        <v>62</v>
      </c>
      <c r="J127" s="7" t="s">
        <v>45</v>
      </c>
      <c r="K127" s="9" t="s">
        <v>45</v>
      </c>
    </row>
    <row r="128" spans="1:11" x14ac:dyDescent="0.25">
      <c r="A128" s="3">
        <v>127</v>
      </c>
      <c r="B128" s="4">
        <v>10822</v>
      </c>
      <c r="C128" s="5" t="s">
        <v>409</v>
      </c>
      <c r="D128" s="6">
        <v>29388</v>
      </c>
      <c r="E128" s="7" t="s">
        <v>12</v>
      </c>
      <c r="F128" s="7" t="s">
        <v>410</v>
      </c>
      <c r="G128" s="8" t="s">
        <v>411</v>
      </c>
      <c r="H128" s="8">
        <v>584128</v>
      </c>
      <c r="I128" s="9" t="s">
        <v>108</v>
      </c>
      <c r="J128" s="7" t="s">
        <v>20</v>
      </c>
      <c r="K128" s="9" t="s">
        <v>20</v>
      </c>
    </row>
    <row r="129" spans="1:11" x14ac:dyDescent="0.25">
      <c r="A129" s="3">
        <v>128</v>
      </c>
      <c r="B129" s="4">
        <v>12051</v>
      </c>
      <c r="C129" s="5" t="s">
        <v>412</v>
      </c>
      <c r="D129" s="6">
        <v>29394</v>
      </c>
      <c r="E129" s="5" t="s">
        <v>12</v>
      </c>
      <c r="F129" s="5" t="s">
        <v>413</v>
      </c>
      <c r="G129" s="10" t="s">
        <v>414</v>
      </c>
      <c r="H129" s="5">
        <v>570010</v>
      </c>
      <c r="I129" s="5" t="s">
        <v>54</v>
      </c>
      <c r="J129" s="5" t="s">
        <v>54</v>
      </c>
      <c r="K129" s="5" t="s">
        <v>54</v>
      </c>
    </row>
    <row r="130" spans="1:11" x14ac:dyDescent="0.25">
      <c r="A130" s="3">
        <v>129</v>
      </c>
      <c r="B130" s="4">
        <v>12046</v>
      </c>
      <c r="C130" s="5" t="s">
        <v>415</v>
      </c>
      <c r="D130" s="6">
        <v>29405</v>
      </c>
      <c r="E130" s="5" t="s">
        <v>12</v>
      </c>
      <c r="F130" s="5" t="s">
        <v>416</v>
      </c>
      <c r="G130" s="10" t="s">
        <v>417</v>
      </c>
      <c r="H130" s="5">
        <v>571319</v>
      </c>
      <c r="I130" s="5" t="s">
        <v>126</v>
      </c>
      <c r="J130" s="5" t="s">
        <v>72</v>
      </c>
      <c r="K130" s="5" t="s">
        <v>72</v>
      </c>
    </row>
    <row r="131" spans="1:11" x14ac:dyDescent="0.25">
      <c r="A131" s="3">
        <v>130</v>
      </c>
      <c r="B131" s="4">
        <v>12047</v>
      </c>
      <c r="C131" s="5" t="s">
        <v>418</v>
      </c>
      <c r="D131" s="6">
        <v>29410</v>
      </c>
      <c r="E131" s="5" t="s">
        <v>12</v>
      </c>
      <c r="F131" s="5" t="s">
        <v>419</v>
      </c>
      <c r="G131" s="10" t="s">
        <v>420</v>
      </c>
      <c r="H131" s="5">
        <v>571118</v>
      </c>
      <c r="I131" s="5" t="s">
        <v>122</v>
      </c>
      <c r="J131" s="5" t="s">
        <v>54</v>
      </c>
      <c r="K131" s="5" t="s">
        <v>72</v>
      </c>
    </row>
    <row r="132" spans="1:11" x14ac:dyDescent="0.25">
      <c r="A132" s="3">
        <v>131</v>
      </c>
      <c r="B132" s="4">
        <v>10625</v>
      </c>
      <c r="C132" s="5" t="s">
        <v>421</v>
      </c>
      <c r="D132" s="6">
        <v>29412</v>
      </c>
      <c r="E132" s="7" t="s">
        <v>12</v>
      </c>
      <c r="F132" s="7" t="s">
        <v>422</v>
      </c>
      <c r="G132" s="8" t="s">
        <v>280</v>
      </c>
      <c r="H132" s="8">
        <v>583135</v>
      </c>
      <c r="I132" s="9" t="s">
        <v>76</v>
      </c>
      <c r="J132" s="7" t="s">
        <v>15</v>
      </c>
      <c r="K132" s="9" t="s">
        <v>15</v>
      </c>
    </row>
    <row r="133" spans="1:11" x14ac:dyDescent="0.25">
      <c r="A133" s="3">
        <v>132</v>
      </c>
      <c r="B133" s="4">
        <v>10725</v>
      </c>
      <c r="C133" s="5" t="s">
        <v>423</v>
      </c>
      <c r="D133" s="6">
        <v>29412</v>
      </c>
      <c r="E133" s="7" t="s">
        <v>12</v>
      </c>
      <c r="F133" s="7" t="s">
        <v>424</v>
      </c>
      <c r="G133" s="8" t="s">
        <v>170</v>
      </c>
      <c r="H133" s="8">
        <v>583216</v>
      </c>
      <c r="I133" s="9" t="s">
        <v>49</v>
      </c>
      <c r="J133" s="7" t="s">
        <v>15</v>
      </c>
      <c r="K133" s="9" t="s">
        <v>15</v>
      </c>
    </row>
    <row r="134" spans="1:11" x14ac:dyDescent="0.25">
      <c r="A134" s="3">
        <v>133</v>
      </c>
      <c r="B134" s="4">
        <v>10851</v>
      </c>
      <c r="C134" s="5" t="s">
        <v>425</v>
      </c>
      <c r="D134" s="6">
        <v>29421</v>
      </c>
      <c r="E134" s="7" t="s">
        <v>12</v>
      </c>
      <c r="F134" s="7" t="s">
        <v>426</v>
      </c>
      <c r="G134" s="8" t="s">
        <v>427</v>
      </c>
      <c r="H134" s="8">
        <v>584138</v>
      </c>
      <c r="I134" s="9" t="s">
        <v>108</v>
      </c>
      <c r="J134" s="7" t="s">
        <v>20</v>
      </c>
      <c r="K134" s="9" t="s">
        <v>20</v>
      </c>
    </row>
    <row r="135" spans="1:11" x14ac:dyDescent="0.25">
      <c r="A135" s="3">
        <v>134</v>
      </c>
      <c r="B135" s="4">
        <v>10691</v>
      </c>
      <c r="C135" s="5" t="s">
        <v>428</v>
      </c>
      <c r="D135" s="6">
        <v>29455</v>
      </c>
      <c r="E135" s="7" t="s">
        <v>12</v>
      </c>
      <c r="F135" s="7" t="s">
        <v>429</v>
      </c>
      <c r="G135" s="8" t="s">
        <v>430</v>
      </c>
      <c r="H135" s="8">
        <v>583120</v>
      </c>
      <c r="I135" s="9" t="s">
        <v>39</v>
      </c>
      <c r="J135" s="7" t="s">
        <v>15</v>
      </c>
      <c r="K135" s="9" t="s">
        <v>15</v>
      </c>
    </row>
    <row r="136" spans="1:11" x14ac:dyDescent="0.25">
      <c r="A136" s="3">
        <v>135</v>
      </c>
      <c r="B136" s="4">
        <v>11141</v>
      </c>
      <c r="C136" s="5" t="s">
        <v>431</v>
      </c>
      <c r="D136" s="6">
        <v>40850</v>
      </c>
      <c r="E136" s="7" t="s">
        <v>12</v>
      </c>
      <c r="F136" s="7" t="s">
        <v>432</v>
      </c>
      <c r="G136" s="12" t="s">
        <v>190</v>
      </c>
      <c r="H136" s="8">
        <v>585308</v>
      </c>
      <c r="I136" s="9" t="s">
        <v>187</v>
      </c>
      <c r="J136" s="7" t="s">
        <v>187</v>
      </c>
      <c r="K136" s="9" t="s">
        <v>187</v>
      </c>
    </row>
    <row r="137" spans="1:11" x14ac:dyDescent="0.25">
      <c r="A137" s="3">
        <v>136</v>
      </c>
      <c r="B137" s="4">
        <v>11022</v>
      </c>
      <c r="C137" s="5" t="s">
        <v>433</v>
      </c>
      <c r="D137" s="6">
        <v>29474</v>
      </c>
      <c r="E137" s="7" t="s">
        <v>41</v>
      </c>
      <c r="F137" s="7" t="s">
        <v>434</v>
      </c>
      <c r="G137" s="12" t="s">
        <v>435</v>
      </c>
      <c r="H137" s="8">
        <v>585310</v>
      </c>
      <c r="I137" s="9" t="s">
        <v>307</v>
      </c>
      <c r="J137" s="7" t="s">
        <v>187</v>
      </c>
      <c r="K137" s="9" t="s">
        <v>277</v>
      </c>
    </row>
    <row r="138" spans="1:11" x14ac:dyDescent="0.25">
      <c r="A138" s="3">
        <v>137</v>
      </c>
      <c r="B138" s="4">
        <v>11026</v>
      </c>
      <c r="C138" s="5" t="s">
        <v>436</v>
      </c>
      <c r="D138" s="6">
        <v>29352</v>
      </c>
      <c r="E138" s="7" t="s">
        <v>12</v>
      </c>
      <c r="F138" s="7" t="s">
        <v>437</v>
      </c>
      <c r="G138" s="12" t="s">
        <v>185</v>
      </c>
      <c r="H138" s="8">
        <v>585265</v>
      </c>
      <c r="I138" s="9" t="s">
        <v>186</v>
      </c>
      <c r="J138" s="7" t="s">
        <v>187</v>
      </c>
      <c r="K138" s="9" t="s">
        <v>187</v>
      </c>
    </row>
    <row r="139" spans="1:11" x14ac:dyDescent="0.25">
      <c r="A139" s="3">
        <v>138</v>
      </c>
      <c r="B139" s="4">
        <v>12049</v>
      </c>
      <c r="C139" s="5" t="s">
        <v>438</v>
      </c>
      <c r="D139" s="6">
        <v>29500</v>
      </c>
      <c r="E139" s="5" t="s">
        <v>12</v>
      </c>
      <c r="F139" s="5" t="s">
        <v>439</v>
      </c>
      <c r="G139" s="10" t="s">
        <v>440</v>
      </c>
      <c r="H139" s="5">
        <v>571316</v>
      </c>
      <c r="I139" s="5" t="s">
        <v>58</v>
      </c>
      <c r="J139" s="5" t="s">
        <v>54</v>
      </c>
      <c r="K139" s="5" t="s">
        <v>72</v>
      </c>
    </row>
    <row r="140" spans="1:11" x14ac:dyDescent="0.25">
      <c r="A140" s="3">
        <v>139</v>
      </c>
      <c r="B140" s="4">
        <v>11159</v>
      </c>
      <c r="C140" s="13" t="s">
        <v>441</v>
      </c>
      <c r="D140" s="6">
        <v>40987</v>
      </c>
      <c r="E140" s="7" t="s">
        <v>51</v>
      </c>
      <c r="F140" s="7" t="s">
        <v>442</v>
      </c>
      <c r="G140" s="12" t="s">
        <v>443</v>
      </c>
      <c r="H140" s="8">
        <v>585103</v>
      </c>
      <c r="I140" s="9" t="s">
        <v>187</v>
      </c>
      <c r="J140" s="7" t="s">
        <v>187</v>
      </c>
      <c r="K140" s="9" t="s">
        <v>187</v>
      </c>
    </row>
    <row r="141" spans="1:11" x14ac:dyDescent="0.25">
      <c r="A141" s="3">
        <v>140</v>
      </c>
      <c r="B141" s="4">
        <v>10819</v>
      </c>
      <c r="C141" s="5" t="s">
        <v>444</v>
      </c>
      <c r="D141" s="6">
        <v>29507</v>
      </c>
      <c r="E141" s="7" t="s">
        <v>41</v>
      </c>
      <c r="F141" s="7" t="s">
        <v>445</v>
      </c>
      <c r="G141" s="8" t="s">
        <v>252</v>
      </c>
      <c r="H141" s="8">
        <v>584129</v>
      </c>
      <c r="I141" s="9" t="s">
        <v>19</v>
      </c>
      <c r="J141" s="7" t="s">
        <v>20</v>
      </c>
      <c r="K141" s="9" t="s">
        <v>20</v>
      </c>
    </row>
    <row r="142" spans="1:11" x14ac:dyDescent="0.25">
      <c r="A142" s="3">
        <v>141</v>
      </c>
      <c r="B142" s="4">
        <v>10737</v>
      </c>
      <c r="C142" s="5" t="s">
        <v>446</v>
      </c>
      <c r="D142" s="6">
        <v>28947</v>
      </c>
      <c r="E142" s="7" t="s">
        <v>12</v>
      </c>
      <c r="F142" s="7" t="s">
        <v>447</v>
      </c>
      <c r="G142" s="8" t="s">
        <v>448</v>
      </c>
      <c r="H142" s="8">
        <v>583268</v>
      </c>
      <c r="I142" s="9" t="s">
        <v>80</v>
      </c>
      <c r="J142" s="7" t="s">
        <v>45</v>
      </c>
      <c r="K142" s="9" t="s">
        <v>45</v>
      </c>
    </row>
    <row r="143" spans="1:11" x14ac:dyDescent="0.25">
      <c r="A143" s="3">
        <v>142</v>
      </c>
      <c r="B143" s="4">
        <v>11024</v>
      </c>
      <c r="C143" s="5" t="s">
        <v>449</v>
      </c>
      <c r="D143" s="6">
        <v>29509</v>
      </c>
      <c r="E143" s="7" t="s">
        <v>12</v>
      </c>
      <c r="F143" s="7" t="s">
        <v>450</v>
      </c>
      <c r="G143" s="12" t="s">
        <v>332</v>
      </c>
      <c r="H143" s="8">
        <v>585221</v>
      </c>
      <c r="I143" s="9" t="s">
        <v>277</v>
      </c>
      <c r="J143" s="7" t="s">
        <v>277</v>
      </c>
      <c r="K143" s="9" t="s">
        <v>277</v>
      </c>
    </row>
    <row r="144" spans="1:11" x14ac:dyDescent="0.25">
      <c r="A144" s="3">
        <v>143</v>
      </c>
      <c r="B144" s="4">
        <v>10736</v>
      </c>
      <c r="C144" s="5" t="s">
        <v>451</v>
      </c>
      <c r="D144" s="6">
        <v>27966</v>
      </c>
      <c r="E144" s="7" t="s">
        <v>12</v>
      </c>
      <c r="F144" s="7" t="s">
        <v>452</v>
      </c>
      <c r="G144" s="8" t="s">
        <v>453</v>
      </c>
      <c r="H144" s="8">
        <v>583229</v>
      </c>
      <c r="I144" s="9" t="s">
        <v>80</v>
      </c>
      <c r="J144" s="7" t="s">
        <v>45</v>
      </c>
      <c r="K144" s="9" t="s">
        <v>45</v>
      </c>
    </row>
    <row r="145" spans="1:11" x14ac:dyDescent="0.25">
      <c r="A145" s="3">
        <v>144</v>
      </c>
      <c r="B145" s="4">
        <v>11025</v>
      </c>
      <c r="C145" s="5" t="s">
        <v>454</v>
      </c>
      <c r="D145" s="6">
        <v>29525</v>
      </c>
      <c r="E145" s="7" t="s">
        <v>12</v>
      </c>
      <c r="F145" s="7" t="s">
        <v>455</v>
      </c>
      <c r="G145" s="12" t="s">
        <v>313</v>
      </c>
      <c r="H145" s="8">
        <v>585237</v>
      </c>
      <c r="I145" s="9" t="s">
        <v>314</v>
      </c>
      <c r="J145" s="7" t="s">
        <v>277</v>
      </c>
      <c r="K145" s="9" t="s">
        <v>277</v>
      </c>
    </row>
    <row r="146" spans="1:11" x14ac:dyDescent="0.25">
      <c r="A146" s="3">
        <v>145</v>
      </c>
      <c r="B146" s="4">
        <v>11110</v>
      </c>
      <c r="C146" s="5" t="s">
        <v>456</v>
      </c>
      <c r="D146" s="6">
        <v>32969</v>
      </c>
      <c r="E146" s="7" t="s">
        <v>12</v>
      </c>
      <c r="F146" s="7" t="s">
        <v>457</v>
      </c>
      <c r="G146" s="12" t="s">
        <v>190</v>
      </c>
      <c r="H146" s="8">
        <v>585308</v>
      </c>
      <c r="I146" s="9" t="s">
        <v>187</v>
      </c>
      <c r="J146" s="7" t="s">
        <v>187</v>
      </c>
      <c r="K146" s="9" t="s">
        <v>187</v>
      </c>
    </row>
    <row r="147" spans="1:11" x14ac:dyDescent="0.25">
      <c r="A147" s="3">
        <v>146</v>
      </c>
      <c r="B147" s="4">
        <v>10656</v>
      </c>
      <c r="C147" s="5" t="s">
        <v>458</v>
      </c>
      <c r="D147" s="6">
        <v>29545</v>
      </c>
      <c r="E147" s="7" t="s">
        <v>12</v>
      </c>
      <c r="F147" s="7" t="s">
        <v>459</v>
      </c>
      <c r="G147" s="8" t="s">
        <v>34</v>
      </c>
      <c r="H147" s="8">
        <v>583218</v>
      </c>
      <c r="I147" s="9" t="s">
        <v>35</v>
      </c>
      <c r="J147" s="7" t="s">
        <v>15</v>
      </c>
      <c r="K147" s="9" t="s">
        <v>15</v>
      </c>
    </row>
    <row r="148" spans="1:11" x14ac:dyDescent="0.25">
      <c r="A148" s="3">
        <v>147</v>
      </c>
      <c r="B148" s="4">
        <v>10672</v>
      </c>
      <c r="C148" s="5" t="s">
        <v>460</v>
      </c>
      <c r="D148" s="6">
        <v>29549</v>
      </c>
      <c r="E148" s="7" t="s">
        <v>12</v>
      </c>
      <c r="F148" s="7" t="s">
        <v>461</v>
      </c>
      <c r="G148" s="8" t="s">
        <v>462</v>
      </c>
      <c r="H148" s="8">
        <v>584116</v>
      </c>
      <c r="I148" s="9" t="s">
        <v>87</v>
      </c>
      <c r="J148" s="7" t="s">
        <v>20</v>
      </c>
      <c r="K148" s="9" t="s">
        <v>20</v>
      </c>
    </row>
    <row r="149" spans="1:11" x14ac:dyDescent="0.25">
      <c r="A149" s="3">
        <v>148</v>
      </c>
      <c r="B149" s="4">
        <v>11029</v>
      </c>
      <c r="C149" s="5" t="s">
        <v>463</v>
      </c>
      <c r="D149" s="6">
        <v>29550</v>
      </c>
      <c r="E149" s="7" t="s">
        <v>41</v>
      </c>
      <c r="F149" s="7" t="s">
        <v>464</v>
      </c>
      <c r="G149" s="12" t="s">
        <v>465</v>
      </c>
      <c r="H149" s="8">
        <v>585211</v>
      </c>
      <c r="I149" s="9" t="s">
        <v>276</v>
      </c>
      <c r="J149" s="7" t="s">
        <v>187</v>
      </c>
      <c r="K149" s="9" t="s">
        <v>277</v>
      </c>
    </row>
    <row r="150" spans="1:11" x14ac:dyDescent="0.25">
      <c r="A150" s="3">
        <v>149</v>
      </c>
      <c r="B150" s="4">
        <v>10733</v>
      </c>
      <c r="C150" s="5" t="s">
        <v>466</v>
      </c>
      <c r="D150" s="6">
        <v>28111</v>
      </c>
      <c r="E150" s="7" t="s">
        <v>12</v>
      </c>
      <c r="F150" s="7" t="s">
        <v>467</v>
      </c>
      <c r="G150" s="8" t="s">
        <v>468</v>
      </c>
      <c r="H150" s="8">
        <v>583237</v>
      </c>
      <c r="I150" s="9" t="s">
        <v>44</v>
      </c>
      <c r="J150" s="7" t="s">
        <v>45</v>
      </c>
      <c r="K150" s="9" t="s">
        <v>45</v>
      </c>
    </row>
    <row r="151" spans="1:11" x14ac:dyDescent="0.25">
      <c r="A151" s="3">
        <v>150</v>
      </c>
      <c r="B151" s="4">
        <v>10778</v>
      </c>
      <c r="C151" s="5" t="s">
        <v>469</v>
      </c>
      <c r="D151" s="6">
        <v>29554</v>
      </c>
      <c r="E151" s="7" t="s">
        <v>12</v>
      </c>
      <c r="F151" s="7" t="s">
        <v>470</v>
      </c>
      <c r="G151" s="8" t="s">
        <v>471</v>
      </c>
      <c r="H151" s="8">
        <v>583120</v>
      </c>
      <c r="I151" s="9" t="s">
        <v>19</v>
      </c>
      <c r="J151" s="7" t="s">
        <v>20</v>
      </c>
      <c r="K151" s="9" t="s">
        <v>20</v>
      </c>
    </row>
    <row r="152" spans="1:11" x14ac:dyDescent="0.25">
      <c r="A152" s="3">
        <v>151</v>
      </c>
      <c r="B152" s="4">
        <v>10848</v>
      </c>
      <c r="C152" s="5" t="s">
        <v>472</v>
      </c>
      <c r="D152" s="6">
        <v>29567</v>
      </c>
      <c r="E152" s="7" t="s">
        <v>12</v>
      </c>
      <c r="F152" s="7" t="s">
        <v>473</v>
      </c>
      <c r="G152" s="8" t="s">
        <v>474</v>
      </c>
      <c r="H152" s="8">
        <v>584120</v>
      </c>
      <c r="I152" s="9" t="s">
        <v>19</v>
      </c>
      <c r="J152" s="7" t="s">
        <v>20</v>
      </c>
      <c r="K152" s="9" t="s">
        <v>20</v>
      </c>
    </row>
    <row r="153" spans="1:11" x14ac:dyDescent="0.25">
      <c r="A153" s="3">
        <v>152</v>
      </c>
      <c r="B153" s="4">
        <v>10808</v>
      </c>
      <c r="C153" s="5" t="s">
        <v>475</v>
      </c>
      <c r="D153" s="6">
        <v>29575</v>
      </c>
      <c r="E153" s="7" t="s">
        <v>12</v>
      </c>
      <c r="F153" s="7" t="s">
        <v>476</v>
      </c>
      <c r="G153" s="8" t="s">
        <v>340</v>
      </c>
      <c r="H153" s="8">
        <v>583103</v>
      </c>
      <c r="I153" s="9" t="s">
        <v>15</v>
      </c>
      <c r="J153" s="7" t="s">
        <v>15</v>
      </c>
      <c r="K153" s="9" t="s">
        <v>15</v>
      </c>
    </row>
    <row r="154" spans="1:11" x14ac:dyDescent="0.25">
      <c r="A154" s="3">
        <v>153</v>
      </c>
      <c r="B154" s="4">
        <v>12079</v>
      </c>
      <c r="C154" s="5" t="s">
        <v>477</v>
      </c>
      <c r="D154" s="6">
        <v>30315</v>
      </c>
      <c r="E154" s="5" t="s">
        <v>12</v>
      </c>
      <c r="F154" s="5" t="s">
        <v>478</v>
      </c>
      <c r="G154" s="10" t="s">
        <v>479</v>
      </c>
      <c r="H154" s="5">
        <v>573121</v>
      </c>
      <c r="I154" s="5" t="s">
        <v>480</v>
      </c>
      <c r="J154" s="5" t="s">
        <v>481</v>
      </c>
      <c r="K154" s="5" t="s">
        <v>481</v>
      </c>
    </row>
    <row r="155" spans="1:11" x14ac:dyDescent="0.25">
      <c r="A155" s="3">
        <v>154</v>
      </c>
      <c r="B155" s="4">
        <v>12072</v>
      </c>
      <c r="C155" s="5" t="s">
        <v>482</v>
      </c>
      <c r="D155" s="6">
        <v>30315</v>
      </c>
      <c r="E155" s="5" t="s">
        <v>12</v>
      </c>
      <c r="F155" s="5" t="s">
        <v>483</v>
      </c>
      <c r="G155" s="10" t="s">
        <v>484</v>
      </c>
      <c r="H155" s="5">
        <v>573103</v>
      </c>
      <c r="I155" s="5" t="s">
        <v>485</v>
      </c>
      <c r="J155" s="5" t="s">
        <v>481</v>
      </c>
      <c r="K155" s="5" t="s">
        <v>481</v>
      </c>
    </row>
    <row r="156" spans="1:11" x14ac:dyDescent="0.25">
      <c r="A156" s="3">
        <v>155</v>
      </c>
      <c r="B156" s="4">
        <v>10938</v>
      </c>
      <c r="C156" s="5" t="s">
        <v>486</v>
      </c>
      <c r="D156" s="6">
        <v>41346</v>
      </c>
      <c r="E156" s="7" t="s">
        <v>12</v>
      </c>
      <c r="F156" s="7" t="s">
        <v>487</v>
      </c>
      <c r="G156" s="12" t="s">
        <v>488</v>
      </c>
      <c r="H156" s="8">
        <v>577598</v>
      </c>
      <c r="I156" s="9" t="s">
        <v>489</v>
      </c>
      <c r="J156" s="7" t="s">
        <v>490</v>
      </c>
      <c r="K156" s="9" t="s">
        <v>490</v>
      </c>
    </row>
    <row r="157" spans="1:11" x14ac:dyDescent="0.25">
      <c r="A157" s="3">
        <v>156</v>
      </c>
      <c r="B157" s="4">
        <v>12126</v>
      </c>
      <c r="C157" s="5" t="s">
        <v>491</v>
      </c>
      <c r="D157" s="6">
        <v>42026</v>
      </c>
      <c r="E157" s="5" t="s">
        <v>41</v>
      </c>
      <c r="F157" s="5" t="s">
        <v>492</v>
      </c>
      <c r="G157" s="10" t="s">
        <v>493</v>
      </c>
      <c r="H157" s="5">
        <v>573102</v>
      </c>
      <c r="I157" s="5" t="s">
        <v>494</v>
      </c>
      <c r="J157" s="5" t="s">
        <v>481</v>
      </c>
      <c r="K157" s="5" t="s">
        <v>481</v>
      </c>
    </row>
    <row r="158" spans="1:11" x14ac:dyDescent="0.25">
      <c r="A158" s="3">
        <v>157</v>
      </c>
      <c r="B158" s="4">
        <v>11014</v>
      </c>
      <c r="C158" s="5" t="s">
        <v>495</v>
      </c>
      <c r="D158" s="6">
        <v>29180</v>
      </c>
      <c r="E158" s="7" t="s">
        <v>12</v>
      </c>
      <c r="F158" s="7" t="s">
        <v>496</v>
      </c>
      <c r="G158" s="12" t="s">
        <v>190</v>
      </c>
      <c r="H158" s="8">
        <v>385102</v>
      </c>
      <c r="I158" s="9" t="s">
        <v>187</v>
      </c>
      <c r="J158" s="7" t="s">
        <v>187</v>
      </c>
      <c r="K158" s="9" t="s">
        <v>187</v>
      </c>
    </row>
    <row r="159" spans="1:11" x14ac:dyDescent="0.25">
      <c r="A159" s="3">
        <v>158</v>
      </c>
      <c r="B159" s="4">
        <v>11166</v>
      </c>
      <c r="C159" s="13" t="s">
        <v>497</v>
      </c>
      <c r="D159" s="6">
        <v>40994</v>
      </c>
      <c r="E159" s="7" t="s">
        <v>12</v>
      </c>
      <c r="F159" s="7" t="s">
        <v>498</v>
      </c>
      <c r="G159" s="12" t="s">
        <v>317</v>
      </c>
      <c r="H159" s="8">
        <v>585302</v>
      </c>
      <c r="I159" s="9" t="s">
        <v>296</v>
      </c>
      <c r="J159" s="7" t="s">
        <v>187</v>
      </c>
      <c r="K159" s="9" t="s">
        <v>187</v>
      </c>
    </row>
    <row r="160" spans="1:11" x14ac:dyDescent="0.25">
      <c r="A160" s="3">
        <v>159</v>
      </c>
      <c r="B160" s="4">
        <v>11041</v>
      </c>
      <c r="C160" s="5" t="s">
        <v>499</v>
      </c>
      <c r="D160" s="6">
        <v>29598</v>
      </c>
      <c r="E160" s="7" t="s">
        <v>12</v>
      </c>
      <c r="F160" s="7" t="s">
        <v>500</v>
      </c>
      <c r="G160" s="12" t="s">
        <v>501</v>
      </c>
      <c r="H160" s="8">
        <v>585065</v>
      </c>
      <c r="I160" s="9" t="s">
        <v>307</v>
      </c>
      <c r="J160" s="7" t="s">
        <v>187</v>
      </c>
      <c r="K160" s="9" t="s">
        <v>277</v>
      </c>
    </row>
    <row r="161" spans="1:11" x14ac:dyDescent="0.25">
      <c r="A161" s="3">
        <v>160</v>
      </c>
      <c r="B161" s="4">
        <v>11042</v>
      </c>
      <c r="C161" s="5" t="s">
        <v>502</v>
      </c>
      <c r="D161" s="6">
        <v>29598</v>
      </c>
      <c r="E161" s="7" t="s">
        <v>12</v>
      </c>
      <c r="F161" s="7" t="s">
        <v>503</v>
      </c>
      <c r="G161" s="12" t="s">
        <v>328</v>
      </c>
      <c r="H161" s="8">
        <v>585223</v>
      </c>
      <c r="I161" s="9" t="s">
        <v>329</v>
      </c>
      <c r="J161" s="7" t="s">
        <v>277</v>
      </c>
      <c r="K161" s="9" t="s">
        <v>277</v>
      </c>
    </row>
    <row r="162" spans="1:11" x14ac:dyDescent="0.25">
      <c r="A162" s="3">
        <v>161</v>
      </c>
      <c r="B162" s="4">
        <v>11043</v>
      </c>
      <c r="C162" s="5" t="s">
        <v>504</v>
      </c>
      <c r="D162" s="6">
        <v>29598</v>
      </c>
      <c r="E162" s="7" t="s">
        <v>12</v>
      </c>
      <c r="F162" s="7" t="s">
        <v>505</v>
      </c>
      <c r="G162" s="12" t="s">
        <v>332</v>
      </c>
      <c r="H162" s="8">
        <v>585214</v>
      </c>
      <c r="I162" s="9" t="s">
        <v>277</v>
      </c>
      <c r="J162" s="7" t="s">
        <v>277</v>
      </c>
      <c r="K162" s="9" t="s">
        <v>277</v>
      </c>
    </row>
    <row r="163" spans="1:11" x14ac:dyDescent="0.25">
      <c r="A163" s="3">
        <v>162</v>
      </c>
      <c r="B163" s="4">
        <v>12120</v>
      </c>
      <c r="C163" s="5" t="s">
        <v>24</v>
      </c>
      <c r="D163" s="6">
        <v>36344</v>
      </c>
      <c r="E163" s="5" t="s">
        <v>41</v>
      </c>
      <c r="F163" s="5" t="s">
        <v>506</v>
      </c>
      <c r="G163" s="10" t="s">
        <v>507</v>
      </c>
      <c r="H163" s="5">
        <v>573103</v>
      </c>
      <c r="I163" s="5" t="s">
        <v>485</v>
      </c>
      <c r="J163" s="5" t="s">
        <v>481</v>
      </c>
      <c r="K163" s="5" t="s">
        <v>481</v>
      </c>
    </row>
    <row r="164" spans="1:11" x14ac:dyDescent="0.25">
      <c r="A164" s="3">
        <v>163</v>
      </c>
      <c r="B164" s="4">
        <v>10522</v>
      </c>
      <c r="C164" s="5" t="s">
        <v>508</v>
      </c>
      <c r="D164" s="6">
        <v>30127</v>
      </c>
      <c r="E164" s="7" t="s">
        <v>12</v>
      </c>
      <c r="F164" s="7" t="s">
        <v>509</v>
      </c>
      <c r="G164" s="12" t="s">
        <v>510</v>
      </c>
      <c r="H164" s="8">
        <v>577596</v>
      </c>
      <c r="I164" s="9" t="s">
        <v>489</v>
      </c>
      <c r="J164" s="7" t="s">
        <v>490</v>
      </c>
      <c r="K164" s="9" t="s">
        <v>490</v>
      </c>
    </row>
    <row r="165" spans="1:11" x14ac:dyDescent="0.25">
      <c r="A165" s="3">
        <v>164</v>
      </c>
      <c r="B165" s="4">
        <v>12078</v>
      </c>
      <c r="C165" s="5" t="s">
        <v>511</v>
      </c>
      <c r="D165" s="6">
        <v>30132</v>
      </c>
      <c r="E165" s="5" t="s">
        <v>12</v>
      </c>
      <c r="F165" s="5" t="s">
        <v>512</v>
      </c>
      <c r="G165" s="10" t="s">
        <v>513</v>
      </c>
      <c r="H165" s="5">
        <v>573214</v>
      </c>
      <c r="I165" s="5" t="s">
        <v>514</v>
      </c>
      <c r="J165" s="5" t="s">
        <v>481</v>
      </c>
      <c r="K165" s="5" t="s">
        <v>481</v>
      </c>
    </row>
    <row r="166" spans="1:11" x14ac:dyDescent="0.25">
      <c r="A166" s="3">
        <v>165</v>
      </c>
      <c r="B166" s="4">
        <v>12084</v>
      </c>
      <c r="C166" s="5" t="s">
        <v>515</v>
      </c>
      <c r="D166" s="6">
        <v>30403</v>
      </c>
      <c r="E166" s="5" t="s">
        <v>12</v>
      </c>
      <c r="F166" s="5" t="s">
        <v>516</v>
      </c>
      <c r="G166" s="10" t="s">
        <v>517</v>
      </c>
      <c r="H166" s="5">
        <v>573118</v>
      </c>
      <c r="I166" s="5" t="s">
        <v>485</v>
      </c>
      <c r="J166" s="5" t="s">
        <v>481</v>
      </c>
      <c r="K166" s="5" t="s">
        <v>481</v>
      </c>
    </row>
    <row r="167" spans="1:11" x14ac:dyDescent="0.25">
      <c r="A167" s="3">
        <v>166</v>
      </c>
      <c r="B167" s="4">
        <v>12400</v>
      </c>
      <c r="C167" s="5" t="s">
        <v>518</v>
      </c>
      <c r="D167" s="6">
        <v>41724</v>
      </c>
      <c r="E167" s="5" t="s">
        <v>12</v>
      </c>
      <c r="F167" s="5" t="s">
        <v>519</v>
      </c>
      <c r="G167" s="10" t="s">
        <v>520</v>
      </c>
      <c r="H167" s="5">
        <v>573112</v>
      </c>
      <c r="I167" s="5" t="s">
        <v>485</v>
      </c>
      <c r="J167" s="5" t="s">
        <v>481</v>
      </c>
      <c r="K167" s="5" t="s">
        <v>481</v>
      </c>
    </row>
    <row r="168" spans="1:11" x14ac:dyDescent="0.25">
      <c r="A168" s="3">
        <v>167</v>
      </c>
      <c r="B168" s="4">
        <v>12085</v>
      </c>
      <c r="C168" s="5" t="s">
        <v>521</v>
      </c>
      <c r="D168" s="6">
        <v>30495</v>
      </c>
      <c r="E168" s="5" t="s">
        <v>12</v>
      </c>
      <c r="F168" s="5" t="s">
        <v>522</v>
      </c>
      <c r="G168" s="10" t="s">
        <v>523</v>
      </c>
      <c r="H168" s="5">
        <v>573103</v>
      </c>
      <c r="I168" s="5" t="s">
        <v>485</v>
      </c>
      <c r="J168" s="5" t="s">
        <v>481</v>
      </c>
      <c r="K168" s="5" t="s">
        <v>481</v>
      </c>
    </row>
    <row r="169" spans="1:11" x14ac:dyDescent="0.25">
      <c r="A169" s="3">
        <v>168</v>
      </c>
      <c r="B169" s="4">
        <v>10809</v>
      </c>
      <c r="C169" s="5" t="s">
        <v>524</v>
      </c>
      <c r="D169" s="6">
        <v>29675</v>
      </c>
      <c r="E169" s="7" t="s">
        <v>12</v>
      </c>
      <c r="F169" s="7" t="s">
        <v>525</v>
      </c>
      <c r="G169" s="8" t="s">
        <v>273</v>
      </c>
      <c r="H169" s="8">
        <v>583116</v>
      </c>
      <c r="I169" s="9" t="s">
        <v>15</v>
      </c>
      <c r="J169" s="7" t="s">
        <v>15</v>
      </c>
      <c r="K169" s="9" t="s">
        <v>15</v>
      </c>
    </row>
    <row r="170" spans="1:11" x14ac:dyDescent="0.25">
      <c r="A170" s="3">
        <v>169</v>
      </c>
      <c r="B170" s="4">
        <v>11045</v>
      </c>
      <c r="C170" s="5" t="s">
        <v>526</v>
      </c>
      <c r="D170" s="6">
        <v>29688</v>
      </c>
      <c r="E170" s="7" t="s">
        <v>12</v>
      </c>
      <c r="F170" s="7" t="s">
        <v>527</v>
      </c>
      <c r="G170" s="12" t="s">
        <v>332</v>
      </c>
      <c r="H170" s="8">
        <v>585218</v>
      </c>
      <c r="I170" s="9" t="s">
        <v>277</v>
      </c>
      <c r="J170" s="7" t="s">
        <v>277</v>
      </c>
      <c r="K170" s="9" t="s">
        <v>277</v>
      </c>
    </row>
    <row r="171" spans="1:11" x14ac:dyDescent="0.25">
      <c r="A171" s="3">
        <v>170</v>
      </c>
      <c r="B171" s="4">
        <v>10715</v>
      </c>
      <c r="C171" s="5" t="s">
        <v>528</v>
      </c>
      <c r="D171" s="6">
        <v>29370</v>
      </c>
      <c r="E171" s="7" t="s">
        <v>41</v>
      </c>
      <c r="F171" s="7" t="s">
        <v>529</v>
      </c>
      <c r="G171" s="8" t="s">
        <v>530</v>
      </c>
      <c r="H171" s="8">
        <v>584121</v>
      </c>
      <c r="I171" s="9" t="s">
        <v>62</v>
      </c>
      <c r="J171" s="7" t="s">
        <v>45</v>
      </c>
      <c r="K171" s="9" t="s">
        <v>45</v>
      </c>
    </row>
    <row r="172" spans="1:11" x14ac:dyDescent="0.25">
      <c r="A172" s="3">
        <v>171</v>
      </c>
      <c r="B172" s="4">
        <v>10849</v>
      </c>
      <c r="C172" s="5" t="s">
        <v>531</v>
      </c>
      <c r="D172" s="6">
        <v>29691</v>
      </c>
      <c r="E172" s="7" t="s">
        <v>41</v>
      </c>
      <c r="F172" s="7" t="s">
        <v>532</v>
      </c>
      <c r="G172" s="8" t="s">
        <v>533</v>
      </c>
      <c r="H172" s="8">
        <v>584132</v>
      </c>
      <c r="I172" s="9" t="s">
        <v>108</v>
      </c>
      <c r="J172" s="7" t="s">
        <v>20</v>
      </c>
      <c r="K172" s="9" t="s">
        <v>20</v>
      </c>
    </row>
    <row r="173" spans="1:11" x14ac:dyDescent="0.25">
      <c r="A173" s="3">
        <v>172</v>
      </c>
      <c r="B173" s="4">
        <v>10547</v>
      </c>
      <c r="C173" s="5" t="s">
        <v>534</v>
      </c>
      <c r="D173" s="6">
        <v>30091</v>
      </c>
      <c r="E173" s="7" t="s">
        <v>12</v>
      </c>
      <c r="F173" s="7" t="s">
        <v>535</v>
      </c>
      <c r="G173" s="8" t="s">
        <v>536</v>
      </c>
      <c r="H173" s="8">
        <v>577513</v>
      </c>
      <c r="I173" s="9" t="s">
        <v>537</v>
      </c>
      <c r="J173" s="7" t="s">
        <v>28</v>
      </c>
      <c r="K173" s="9" t="s">
        <v>28</v>
      </c>
    </row>
    <row r="174" spans="1:11" x14ac:dyDescent="0.25">
      <c r="A174" s="3">
        <v>173</v>
      </c>
      <c r="B174" s="4">
        <v>11071</v>
      </c>
      <c r="C174" s="5" t="s">
        <v>538</v>
      </c>
      <c r="D174" s="6">
        <v>29702</v>
      </c>
      <c r="E174" s="7" t="s">
        <v>12</v>
      </c>
      <c r="F174" s="7" t="s">
        <v>539</v>
      </c>
      <c r="G174" s="12" t="s">
        <v>328</v>
      </c>
      <c r="H174" s="8">
        <v>585309</v>
      </c>
      <c r="I174" s="9" t="s">
        <v>329</v>
      </c>
      <c r="J174" s="7" t="s">
        <v>277</v>
      </c>
      <c r="K174" s="9" t="s">
        <v>277</v>
      </c>
    </row>
    <row r="175" spans="1:11" x14ac:dyDescent="0.25">
      <c r="A175" s="3">
        <v>174</v>
      </c>
      <c r="B175" s="4">
        <v>12125</v>
      </c>
      <c r="C175" s="5" t="s">
        <v>540</v>
      </c>
      <c r="D175" s="6">
        <v>30034</v>
      </c>
      <c r="E175" s="5" t="s">
        <v>41</v>
      </c>
      <c r="F175" s="5" t="s">
        <v>541</v>
      </c>
      <c r="G175" s="10" t="s">
        <v>542</v>
      </c>
      <c r="H175" s="5">
        <v>573115</v>
      </c>
      <c r="I175" s="5" t="s">
        <v>480</v>
      </c>
      <c r="J175" s="5" t="s">
        <v>481</v>
      </c>
      <c r="K175" s="5" t="s">
        <v>481</v>
      </c>
    </row>
    <row r="176" spans="1:11" x14ac:dyDescent="0.25">
      <c r="A176" s="3">
        <v>175</v>
      </c>
      <c r="B176" s="4">
        <v>11036</v>
      </c>
      <c r="C176" s="5" t="s">
        <v>543</v>
      </c>
      <c r="D176" s="6">
        <v>29706</v>
      </c>
      <c r="E176" s="7" t="s">
        <v>12</v>
      </c>
      <c r="F176" s="7" t="s">
        <v>544</v>
      </c>
      <c r="G176" s="12" t="s">
        <v>313</v>
      </c>
      <c r="H176" s="8">
        <v>585215</v>
      </c>
      <c r="I176" s="9" t="s">
        <v>314</v>
      </c>
      <c r="J176" s="7" t="s">
        <v>277</v>
      </c>
      <c r="K176" s="9" t="s">
        <v>277</v>
      </c>
    </row>
    <row r="177" spans="1:11" x14ac:dyDescent="0.25">
      <c r="A177" s="3">
        <v>176</v>
      </c>
      <c r="B177" s="4">
        <v>10817</v>
      </c>
      <c r="C177" s="5" t="s">
        <v>545</v>
      </c>
      <c r="D177" s="6">
        <v>29728</v>
      </c>
      <c r="E177" s="7" t="s">
        <v>41</v>
      </c>
      <c r="F177" s="7" t="s">
        <v>546</v>
      </c>
      <c r="G177" s="8" t="s">
        <v>547</v>
      </c>
      <c r="H177" s="8">
        <v>583121</v>
      </c>
      <c r="I177" s="9" t="s">
        <v>39</v>
      </c>
      <c r="J177" s="7" t="s">
        <v>15</v>
      </c>
      <c r="K177" s="9" t="s">
        <v>15</v>
      </c>
    </row>
    <row r="178" spans="1:11" x14ac:dyDescent="0.25">
      <c r="A178" s="3">
        <v>177</v>
      </c>
      <c r="B178" s="4">
        <v>12398</v>
      </c>
      <c r="C178" s="5" t="s">
        <v>548</v>
      </c>
      <c r="D178" s="6">
        <v>41724</v>
      </c>
      <c r="E178" s="5" t="s">
        <v>12</v>
      </c>
      <c r="F178" s="5" t="s">
        <v>549</v>
      </c>
      <c r="G178" s="10" t="s">
        <v>550</v>
      </c>
      <c r="H178" s="5">
        <v>573220</v>
      </c>
      <c r="I178" s="5" t="s">
        <v>481</v>
      </c>
      <c r="J178" s="5" t="s">
        <v>481</v>
      </c>
      <c r="K178" s="5" t="s">
        <v>481</v>
      </c>
    </row>
    <row r="179" spans="1:11" x14ac:dyDescent="0.25">
      <c r="A179" s="3">
        <v>178</v>
      </c>
      <c r="B179" s="4">
        <v>11037</v>
      </c>
      <c r="C179" s="5" t="s">
        <v>551</v>
      </c>
      <c r="D179" s="6">
        <v>29734</v>
      </c>
      <c r="E179" s="7" t="s">
        <v>12</v>
      </c>
      <c r="F179" s="7" t="s">
        <v>552</v>
      </c>
      <c r="G179" s="12" t="s">
        <v>313</v>
      </c>
      <c r="H179" s="8">
        <v>585291</v>
      </c>
      <c r="I179" s="9" t="s">
        <v>314</v>
      </c>
      <c r="J179" s="7" t="s">
        <v>277</v>
      </c>
      <c r="K179" s="9" t="s">
        <v>277</v>
      </c>
    </row>
    <row r="180" spans="1:11" x14ac:dyDescent="0.25">
      <c r="A180" s="3">
        <v>179</v>
      </c>
      <c r="B180" s="4">
        <v>11038</v>
      </c>
      <c r="C180" s="5" t="s">
        <v>553</v>
      </c>
      <c r="D180" s="6">
        <v>29744</v>
      </c>
      <c r="E180" s="7" t="s">
        <v>12</v>
      </c>
      <c r="F180" s="7" t="s">
        <v>554</v>
      </c>
      <c r="G180" s="12" t="s">
        <v>313</v>
      </c>
      <c r="H180" s="8">
        <v>585216</v>
      </c>
      <c r="I180" s="9" t="s">
        <v>314</v>
      </c>
      <c r="J180" s="7" t="s">
        <v>277</v>
      </c>
      <c r="K180" s="9" t="s">
        <v>277</v>
      </c>
    </row>
    <row r="181" spans="1:11" x14ac:dyDescent="0.25">
      <c r="A181" s="3">
        <v>180</v>
      </c>
      <c r="B181" s="4">
        <v>10685</v>
      </c>
      <c r="C181" s="5" t="s">
        <v>555</v>
      </c>
      <c r="D181" s="6">
        <v>29749</v>
      </c>
      <c r="E181" s="7" t="s">
        <v>12</v>
      </c>
      <c r="F181" s="7" t="s">
        <v>556</v>
      </c>
      <c r="G181" s="8" t="s">
        <v>273</v>
      </c>
      <c r="H181" s="8">
        <v>583102</v>
      </c>
      <c r="I181" s="9" t="s">
        <v>15</v>
      </c>
      <c r="J181" s="7" t="s">
        <v>15</v>
      </c>
      <c r="K181" s="9" t="s">
        <v>15</v>
      </c>
    </row>
    <row r="182" spans="1:11" x14ac:dyDescent="0.25">
      <c r="A182" s="3">
        <v>181</v>
      </c>
      <c r="B182" s="4">
        <v>12068</v>
      </c>
      <c r="C182" s="5" t="s">
        <v>557</v>
      </c>
      <c r="D182" s="6">
        <v>29875</v>
      </c>
      <c r="E182" s="5" t="s">
        <v>12</v>
      </c>
      <c r="F182" s="5" t="s">
        <v>558</v>
      </c>
      <c r="G182" s="10" t="s">
        <v>559</v>
      </c>
      <c r="H182" s="5">
        <v>573102</v>
      </c>
      <c r="I182" s="5" t="s">
        <v>494</v>
      </c>
      <c r="J182" s="5" t="s">
        <v>481</v>
      </c>
      <c r="K182" s="5" t="s">
        <v>481</v>
      </c>
    </row>
    <row r="183" spans="1:11" x14ac:dyDescent="0.25">
      <c r="A183" s="3">
        <v>182</v>
      </c>
      <c r="B183" s="4">
        <v>10751</v>
      </c>
      <c r="C183" s="5" t="s">
        <v>560</v>
      </c>
      <c r="D183" s="6">
        <v>29790</v>
      </c>
      <c r="E183" s="7" t="s">
        <v>12</v>
      </c>
      <c r="F183" s="7" t="s">
        <v>561</v>
      </c>
      <c r="G183" s="8" t="s">
        <v>75</v>
      </c>
      <c r="H183" s="8">
        <v>583220</v>
      </c>
      <c r="I183" s="9" t="s">
        <v>76</v>
      </c>
      <c r="J183" s="7" t="s">
        <v>15</v>
      </c>
      <c r="K183" s="9" t="s">
        <v>15</v>
      </c>
    </row>
    <row r="184" spans="1:11" x14ac:dyDescent="0.25">
      <c r="A184" s="3">
        <v>183</v>
      </c>
      <c r="B184" s="4">
        <v>12061</v>
      </c>
      <c r="C184" s="5" t="s">
        <v>562</v>
      </c>
      <c r="D184" s="6">
        <v>29647</v>
      </c>
      <c r="E184" s="5" t="s">
        <v>12</v>
      </c>
      <c r="F184" s="5" t="s">
        <v>563</v>
      </c>
      <c r="G184" s="10" t="s">
        <v>564</v>
      </c>
      <c r="H184" s="5">
        <v>573102</v>
      </c>
      <c r="I184" s="5" t="s">
        <v>481</v>
      </c>
      <c r="J184" s="5" t="s">
        <v>481</v>
      </c>
      <c r="K184" s="5" t="s">
        <v>481</v>
      </c>
    </row>
    <row r="185" spans="1:11" x14ac:dyDescent="0.25">
      <c r="A185" s="3">
        <v>184</v>
      </c>
      <c r="B185" s="4">
        <v>10542</v>
      </c>
      <c r="C185" s="5" t="s">
        <v>565</v>
      </c>
      <c r="D185" s="6">
        <v>29804</v>
      </c>
      <c r="E185" s="7" t="s">
        <v>12</v>
      </c>
      <c r="F185" s="7" t="s">
        <v>566</v>
      </c>
      <c r="G185" s="8" t="s">
        <v>567</v>
      </c>
      <c r="H185" s="8">
        <v>583126</v>
      </c>
      <c r="I185" s="9" t="s">
        <v>35</v>
      </c>
      <c r="J185" s="7" t="s">
        <v>15</v>
      </c>
      <c r="K185" s="9" t="s">
        <v>15</v>
      </c>
    </row>
    <row r="186" spans="1:11" x14ac:dyDescent="0.25">
      <c r="A186" s="3">
        <v>185</v>
      </c>
      <c r="B186" s="4">
        <v>11195</v>
      </c>
      <c r="C186" s="5" t="s">
        <v>568</v>
      </c>
      <c r="D186" s="6">
        <v>43085</v>
      </c>
      <c r="E186" s="5" t="s">
        <v>12</v>
      </c>
      <c r="F186" s="7" t="s">
        <v>569</v>
      </c>
      <c r="G186" s="5" t="s">
        <v>570</v>
      </c>
      <c r="H186" s="8">
        <v>585308</v>
      </c>
      <c r="I186" s="5" t="s">
        <v>187</v>
      </c>
      <c r="J186" s="5" t="s">
        <v>187</v>
      </c>
      <c r="K186" s="5" t="s">
        <v>187</v>
      </c>
    </row>
    <row r="187" spans="1:11" x14ac:dyDescent="0.25">
      <c r="A187" s="3">
        <v>186</v>
      </c>
      <c r="B187" s="4">
        <v>10970</v>
      </c>
      <c r="C187" s="11" t="s">
        <v>571</v>
      </c>
      <c r="D187" s="6">
        <v>41790</v>
      </c>
      <c r="E187" s="7" t="s">
        <v>12</v>
      </c>
      <c r="F187" s="7" t="s">
        <v>572</v>
      </c>
      <c r="G187" s="12" t="s">
        <v>573</v>
      </c>
      <c r="H187" s="8">
        <v>585305</v>
      </c>
      <c r="I187" s="9" t="s">
        <v>323</v>
      </c>
      <c r="J187" s="7" t="s">
        <v>187</v>
      </c>
      <c r="K187" s="9" t="s">
        <v>187</v>
      </c>
    </row>
    <row r="188" spans="1:11" x14ac:dyDescent="0.25">
      <c r="A188" s="3">
        <v>187</v>
      </c>
      <c r="B188" s="4">
        <v>10711</v>
      </c>
      <c r="C188" s="5" t="s">
        <v>574</v>
      </c>
      <c r="D188" s="6">
        <v>30830</v>
      </c>
      <c r="E188" s="7" t="s">
        <v>41</v>
      </c>
      <c r="F188" s="7" t="s">
        <v>575</v>
      </c>
      <c r="G188" s="8" t="s">
        <v>576</v>
      </c>
      <c r="H188" s="8">
        <v>583232</v>
      </c>
      <c r="I188" s="9" t="s">
        <v>44</v>
      </c>
      <c r="J188" s="7" t="s">
        <v>45</v>
      </c>
      <c r="K188" s="9" t="s">
        <v>45</v>
      </c>
    </row>
    <row r="189" spans="1:11" x14ac:dyDescent="0.25">
      <c r="A189" s="3">
        <v>188</v>
      </c>
      <c r="B189" s="4">
        <v>10704</v>
      </c>
      <c r="C189" s="5" t="s">
        <v>577</v>
      </c>
      <c r="D189" s="6">
        <v>30889</v>
      </c>
      <c r="E189" s="7" t="s">
        <v>51</v>
      </c>
      <c r="F189" s="7" t="s">
        <v>578</v>
      </c>
      <c r="G189" s="8" t="s">
        <v>579</v>
      </c>
      <c r="H189" s="8">
        <v>583231</v>
      </c>
      <c r="I189" s="9" t="s">
        <v>45</v>
      </c>
      <c r="J189" s="7" t="s">
        <v>45</v>
      </c>
      <c r="K189" s="9" t="s">
        <v>45</v>
      </c>
    </row>
    <row r="190" spans="1:11" x14ac:dyDescent="0.25">
      <c r="A190" s="3">
        <v>189</v>
      </c>
      <c r="B190" s="4">
        <v>10866</v>
      </c>
      <c r="C190" s="5" t="s">
        <v>580</v>
      </c>
      <c r="D190" s="6">
        <v>38882</v>
      </c>
      <c r="E190" s="7" t="s">
        <v>12</v>
      </c>
      <c r="F190" s="7" t="s">
        <v>581</v>
      </c>
      <c r="G190" s="8" t="s">
        <v>582</v>
      </c>
      <c r="H190" s="8">
        <v>583230</v>
      </c>
      <c r="I190" s="9" t="s">
        <v>45</v>
      </c>
      <c r="J190" s="7" t="s">
        <v>45</v>
      </c>
      <c r="K190" s="9" t="s">
        <v>45</v>
      </c>
    </row>
    <row r="191" spans="1:11" x14ac:dyDescent="0.25">
      <c r="A191" s="3">
        <v>190</v>
      </c>
      <c r="B191" s="4">
        <v>10553</v>
      </c>
      <c r="C191" s="5" t="s">
        <v>583</v>
      </c>
      <c r="D191" s="6">
        <v>30244</v>
      </c>
      <c r="E191" s="7" t="s">
        <v>12</v>
      </c>
      <c r="F191" s="7" t="s">
        <v>584</v>
      </c>
      <c r="G191" s="8" t="s">
        <v>585</v>
      </c>
      <c r="H191" s="8">
        <v>577601</v>
      </c>
      <c r="I191" s="9" t="s">
        <v>586</v>
      </c>
      <c r="J191" s="7" t="s">
        <v>28</v>
      </c>
      <c r="K191" s="9" t="s">
        <v>28</v>
      </c>
    </row>
    <row r="192" spans="1:11" x14ac:dyDescent="0.25">
      <c r="A192" s="3">
        <v>191</v>
      </c>
      <c r="B192" s="4">
        <v>11035</v>
      </c>
      <c r="C192" s="5" t="s">
        <v>587</v>
      </c>
      <c r="D192" s="6">
        <v>29863</v>
      </c>
      <c r="E192" s="7" t="s">
        <v>12</v>
      </c>
      <c r="F192" s="7" t="s">
        <v>588</v>
      </c>
      <c r="G192" s="12" t="s">
        <v>501</v>
      </c>
      <c r="H192" s="8">
        <v>585310</v>
      </c>
      <c r="I192" s="9" t="s">
        <v>307</v>
      </c>
      <c r="J192" s="7" t="s">
        <v>187</v>
      </c>
      <c r="K192" s="9" t="s">
        <v>277</v>
      </c>
    </row>
    <row r="193" spans="1:11" x14ac:dyDescent="0.25">
      <c r="A193" s="3">
        <v>192</v>
      </c>
      <c r="B193" s="4">
        <v>12370</v>
      </c>
      <c r="C193" s="5" t="s">
        <v>589</v>
      </c>
      <c r="D193" s="6">
        <v>41453</v>
      </c>
      <c r="E193" s="5" t="s">
        <v>12</v>
      </c>
      <c r="F193" s="5" t="s">
        <v>590</v>
      </c>
      <c r="G193" s="10" t="s">
        <v>591</v>
      </c>
      <c r="H193" s="5">
        <v>573213</v>
      </c>
      <c r="I193" s="5" t="s">
        <v>592</v>
      </c>
      <c r="J193" s="5" t="s">
        <v>481</v>
      </c>
      <c r="K193" s="5" t="s">
        <v>481</v>
      </c>
    </row>
    <row r="194" spans="1:11" x14ac:dyDescent="0.25">
      <c r="A194" s="3">
        <v>193</v>
      </c>
      <c r="B194" s="4">
        <v>12225</v>
      </c>
      <c r="C194" s="5" t="s">
        <v>593</v>
      </c>
      <c r="D194" s="6">
        <v>40527</v>
      </c>
      <c r="E194" s="5" t="s">
        <v>51</v>
      </c>
      <c r="F194" s="5" t="s">
        <v>594</v>
      </c>
      <c r="G194" s="10" t="s">
        <v>595</v>
      </c>
      <c r="H194" s="5">
        <v>573201</v>
      </c>
      <c r="I194" s="5" t="s">
        <v>481</v>
      </c>
      <c r="J194" s="5" t="s">
        <v>481</v>
      </c>
      <c r="K194" s="5" t="s">
        <v>481</v>
      </c>
    </row>
    <row r="195" spans="1:11" x14ac:dyDescent="0.25">
      <c r="A195" s="3">
        <v>194</v>
      </c>
      <c r="B195" s="4">
        <v>12077</v>
      </c>
      <c r="C195" s="5" t="s">
        <v>596</v>
      </c>
      <c r="D195" s="6">
        <v>30127</v>
      </c>
      <c r="E195" s="5" t="s">
        <v>12</v>
      </c>
      <c r="F195" s="5" t="s">
        <v>597</v>
      </c>
      <c r="G195" s="10" t="s">
        <v>598</v>
      </c>
      <c r="H195" s="5">
        <v>573128</v>
      </c>
      <c r="I195" s="5" t="s">
        <v>592</v>
      </c>
      <c r="J195" s="5" t="s">
        <v>481</v>
      </c>
      <c r="K195" s="5" t="s">
        <v>481</v>
      </c>
    </row>
    <row r="196" spans="1:11" x14ac:dyDescent="0.25">
      <c r="A196" s="3">
        <v>195</v>
      </c>
      <c r="B196" s="4">
        <v>12110</v>
      </c>
      <c r="C196" s="5" t="s">
        <v>599</v>
      </c>
      <c r="D196" s="6">
        <v>34496</v>
      </c>
      <c r="E196" s="5" t="s">
        <v>41</v>
      </c>
      <c r="F196" s="5" t="s">
        <v>600</v>
      </c>
      <c r="G196" s="10" t="s">
        <v>601</v>
      </c>
      <c r="H196" s="5">
        <v>573116</v>
      </c>
      <c r="I196" s="5" t="s">
        <v>602</v>
      </c>
      <c r="J196" s="5" t="s">
        <v>481</v>
      </c>
      <c r="K196" s="5" t="s">
        <v>481</v>
      </c>
    </row>
    <row r="197" spans="1:11" x14ac:dyDescent="0.25">
      <c r="A197" s="3">
        <v>196</v>
      </c>
      <c r="B197" s="4">
        <v>10524</v>
      </c>
      <c r="C197" s="5" t="s">
        <v>603</v>
      </c>
      <c r="D197" s="6">
        <v>31135</v>
      </c>
      <c r="E197" s="7" t="s">
        <v>12</v>
      </c>
      <c r="F197" s="7" t="s">
        <v>604</v>
      </c>
      <c r="G197" s="8" t="s">
        <v>605</v>
      </c>
      <c r="H197" s="8">
        <v>577518</v>
      </c>
      <c r="I197" s="9" t="s">
        <v>606</v>
      </c>
      <c r="J197" s="7" t="s">
        <v>490</v>
      </c>
      <c r="K197" s="9" t="s">
        <v>490</v>
      </c>
    </row>
    <row r="198" spans="1:11" x14ac:dyDescent="0.25">
      <c r="A198" s="3">
        <v>197</v>
      </c>
      <c r="B198" s="4">
        <v>10529</v>
      </c>
      <c r="C198" s="5" t="s">
        <v>607</v>
      </c>
      <c r="D198" s="6">
        <v>31135</v>
      </c>
      <c r="E198" s="7" t="s">
        <v>12</v>
      </c>
      <c r="F198" s="7" t="s">
        <v>608</v>
      </c>
      <c r="G198" s="8" t="s">
        <v>609</v>
      </c>
      <c r="H198" s="8">
        <v>577518</v>
      </c>
      <c r="I198" s="9" t="s">
        <v>606</v>
      </c>
      <c r="J198" s="7" t="s">
        <v>490</v>
      </c>
      <c r="K198" s="9" t="s">
        <v>490</v>
      </c>
    </row>
    <row r="199" spans="1:11" x14ac:dyDescent="0.25">
      <c r="A199" s="3">
        <v>198</v>
      </c>
      <c r="B199" s="4">
        <v>10554</v>
      </c>
      <c r="C199" s="5" t="s">
        <v>610</v>
      </c>
      <c r="D199" s="6">
        <v>30974</v>
      </c>
      <c r="E199" s="7" t="s">
        <v>12</v>
      </c>
      <c r="F199" s="7" t="s">
        <v>611</v>
      </c>
      <c r="G199" s="8" t="s">
        <v>612</v>
      </c>
      <c r="H199" s="8">
        <v>577224</v>
      </c>
      <c r="I199" s="9" t="s">
        <v>613</v>
      </c>
      <c r="J199" s="7" t="s">
        <v>28</v>
      </c>
      <c r="K199" s="9" t="s">
        <v>28</v>
      </c>
    </row>
    <row r="200" spans="1:11" x14ac:dyDescent="0.25">
      <c r="A200" s="3">
        <v>199</v>
      </c>
      <c r="B200" s="4">
        <v>10944</v>
      </c>
      <c r="C200" s="5" t="s">
        <v>614</v>
      </c>
      <c r="D200" s="6">
        <v>41346</v>
      </c>
      <c r="E200" s="7" t="s">
        <v>12</v>
      </c>
      <c r="F200" s="7" t="s">
        <v>615</v>
      </c>
      <c r="G200" s="12" t="s">
        <v>616</v>
      </c>
      <c r="H200" s="8">
        <v>583127</v>
      </c>
      <c r="I200" s="9" t="s">
        <v>27</v>
      </c>
      <c r="J200" s="7" t="s">
        <v>28</v>
      </c>
      <c r="K200" s="9" t="s">
        <v>28</v>
      </c>
    </row>
    <row r="201" spans="1:11" x14ac:dyDescent="0.25">
      <c r="A201" s="3">
        <v>200</v>
      </c>
      <c r="B201" s="4">
        <v>11047</v>
      </c>
      <c r="C201" s="5" t="s">
        <v>617</v>
      </c>
      <c r="D201" s="6">
        <v>29902</v>
      </c>
      <c r="E201" s="7" t="s">
        <v>12</v>
      </c>
      <c r="F201" s="7" t="s">
        <v>618</v>
      </c>
      <c r="G201" s="12" t="s">
        <v>328</v>
      </c>
      <c r="H201" s="8">
        <v>585355</v>
      </c>
      <c r="I201" s="9" t="s">
        <v>329</v>
      </c>
      <c r="J201" s="7" t="s">
        <v>277</v>
      </c>
      <c r="K201" s="9" t="s">
        <v>277</v>
      </c>
    </row>
    <row r="202" spans="1:11" x14ac:dyDescent="0.25">
      <c r="A202" s="3">
        <v>201</v>
      </c>
      <c r="B202" s="4">
        <v>10530</v>
      </c>
      <c r="C202" s="5" t="s">
        <v>619</v>
      </c>
      <c r="D202" s="6">
        <v>29909</v>
      </c>
      <c r="E202" s="7" t="s">
        <v>12</v>
      </c>
      <c r="F202" s="7" t="s">
        <v>620</v>
      </c>
      <c r="G202" s="8" t="s">
        <v>621</v>
      </c>
      <c r="H202" s="8">
        <v>577529</v>
      </c>
      <c r="I202" s="9" t="s">
        <v>622</v>
      </c>
      <c r="J202" s="7" t="s">
        <v>490</v>
      </c>
      <c r="K202" s="9" t="s">
        <v>490</v>
      </c>
    </row>
    <row r="203" spans="1:11" x14ac:dyDescent="0.25">
      <c r="A203" s="3">
        <v>202</v>
      </c>
      <c r="B203" s="4">
        <v>10531</v>
      </c>
      <c r="C203" s="5" t="s">
        <v>623</v>
      </c>
      <c r="D203" s="6">
        <v>30909</v>
      </c>
      <c r="E203" s="7" t="s">
        <v>12</v>
      </c>
      <c r="F203" s="7" t="s">
        <v>624</v>
      </c>
      <c r="G203" s="8" t="s">
        <v>625</v>
      </c>
      <c r="H203" s="8">
        <v>577540</v>
      </c>
      <c r="I203" s="9" t="s">
        <v>622</v>
      </c>
      <c r="J203" s="7" t="s">
        <v>490</v>
      </c>
      <c r="K203" s="9" t="s">
        <v>490</v>
      </c>
    </row>
    <row r="204" spans="1:11" x14ac:dyDescent="0.25">
      <c r="A204" s="3">
        <v>203</v>
      </c>
      <c r="B204" s="4">
        <v>10537</v>
      </c>
      <c r="C204" s="5" t="s">
        <v>626</v>
      </c>
      <c r="D204" s="6">
        <v>30795</v>
      </c>
      <c r="E204" s="7" t="s">
        <v>12</v>
      </c>
      <c r="F204" s="7" t="s">
        <v>627</v>
      </c>
      <c r="G204" s="8" t="s">
        <v>628</v>
      </c>
      <c r="H204" s="8">
        <v>577515</v>
      </c>
      <c r="I204" s="9" t="s">
        <v>629</v>
      </c>
      <c r="J204" s="7" t="s">
        <v>490</v>
      </c>
      <c r="K204" s="9" t="s">
        <v>490</v>
      </c>
    </row>
    <row r="205" spans="1:11" x14ac:dyDescent="0.25">
      <c r="A205" s="3">
        <v>204</v>
      </c>
      <c r="B205" s="4">
        <v>10538</v>
      </c>
      <c r="C205" s="5" t="s">
        <v>630</v>
      </c>
      <c r="D205" s="6">
        <v>30530</v>
      </c>
      <c r="E205" s="7" t="s">
        <v>12</v>
      </c>
      <c r="F205" s="7" t="s">
        <v>631</v>
      </c>
      <c r="G205" s="8" t="s">
        <v>632</v>
      </c>
      <c r="H205" s="8">
        <v>577519</v>
      </c>
      <c r="I205" s="9" t="s">
        <v>490</v>
      </c>
      <c r="J205" s="7" t="s">
        <v>490</v>
      </c>
      <c r="K205" s="9" t="s">
        <v>490</v>
      </c>
    </row>
    <row r="206" spans="1:11" x14ac:dyDescent="0.25">
      <c r="A206" s="3">
        <v>205</v>
      </c>
      <c r="B206" s="4">
        <v>10539</v>
      </c>
      <c r="C206" s="5" t="s">
        <v>633</v>
      </c>
      <c r="D206" s="6">
        <v>30314</v>
      </c>
      <c r="E206" s="7" t="s">
        <v>12</v>
      </c>
      <c r="F206" s="7" t="s">
        <v>634</v>
      </c>
      <c r="G206" s="8" t="s">
        <v>628</v>
      </c>
      <c r="H206" s="8">
        <v>573114</v>
      </c>
      <c r="I206" s="9" t="s">
        <v>629</v>
      </c>
      <c r="J206" s="7" t="s">
        <v>490</v>
      </c>
      <c r="K206" s="9" t="s">
        <v>490</v>
      </c>
    </row>
    <row r="207" spans="1:11" x14ac:dyDescent="0.25">
      <c r="A207" s="3">
        <v>206</v>
      </c>
      <c r="B207" s="4">
        <v>10550</v>
      </c>
      <c r="C207" s="5" t="s">
        <v>635</v>
      </c>
      <c r="D207" s="6">
        <v>30314</v>
      </c>
      <c r="E207" s="7" t="s">
        <v>12</v>
      </c>
      <c r="F207" s="7" t="s">
        <v>636</v>
      </c>
      <c r="G207" s="8" t="s">
        <v>637</v>
      </c>
      <c r="H207" s="8">
        <v>577522</v>
      </c>
      <c r="I207" s="9" t="s">
        <v>638</v>
      </c>
      <c r="J207" s="7" t="s">
        <v>490</v>
      </c>
      <c r="K207" s="9" t="s">
        <v>490</v>
      </c>
    </row>
    <row r="208" spans="1:11" x14ac:dyDescent="0.25">
      <c r="A208" s="3">
        <v>207</v>
      </c>
      <c r="B208" s="4">
        <v>10955</v>
      </c>
      <c r="C208" s="11" t="s">
        <v>639</v>
      </c>
      <c r="D208" s="6">
        <v>41785</v>
      </c>
      <c r="E208" s="7" t="s">
        <v>12</v>
      </c>
      <c r="F208" s="7" t="s">
        <v>640</v>
      </c>
      <c r="G208" s="12" t="s">
        <v>641</v>
      </c>
      <c r="H208" s="8">
        <v>577597</v>
      </c>
      <c r="I208" s="9" t="s">
        <v>629</v>
      </c>
      <c r="J208" s="7" t="s">
        <v>490</v>
      </c>
      <c r="K208" s="9" t="s">
        <v>490</v>
      </c>
    </row>
    <row r="209" spans="1:11" x14ac:dyDescent="0.25">
      <c r="A209" s="3">
        <v>208</v>
      </c>
      <c r="B209" s="4">
        <v>11048</v>
      </c>
      <c r="C209" s="5" t="s">
        <v>642</v>
      </c>
      <c r="D209" s="6">
        <v>29934</v>
      </c>
      <c r="E209" s="7" t="s">
        <v>12</v>
      </c>
      <c r="F209" s="7" t="s">
        <v>643</v>
      </c>
      <c r="G209" s="12" t="s">
        <v>501</v>
      </c>
      <c r="H209" s="8">
        <v>585325</v>
      </c>
      <c r="I209" s="9" t="s">
        <v>307</v>
      </c>
      <c r="J209" s="7" t="s">
        <v>187</v>
      </c>
      <c r="K209" s="9" t="s">
        <v>277</v>
      </c>
    </row>
    <row r="210" spans="1:11" x14ac:dyDescent="0.25">
      <c r="A210" s="3">
        <v>209</v>
      </c>
      <c r="B210" s="4">
        <v>11049</v>
      </c>
      <c r="C210" s="5" t="s">
        <v>644</v>
      </c>
      <c r="D210" s="6">
        <v>29936</v>
      </c>
      <c r="E210" s="7" t="s">
        <v>12</v>
      </c>
      <c r="F210" s="7" t="s">
        <v>645</v>
      </c>
      <c r="G210" s="12" t="s">
        <v>501</v>
      </c>
      <c r="H210" s="8">
        <v>585301</v>
      </c>
      <c r="I210" s="9" t="s">
        <v>307</v>
      </c>
      <c r="J210" s="7" t="s">
        <v>187</v>
      </c>
      <c r="K210" s="9" t="s">
        <v>277</v>
      </c>
    </row>
    <row r="211" spans="1:11" x14ac:dyDescent="0.25">
      <c r="A211" s="3">
        <v>210</v>
      </c>
      <c r="B211" s="4">
        <v>11149</v>
      </c>
      <c r="C211" s="5" t="s">
        <v>646</v>
      </c>
      <c r="D211" s="6">
        <v>40618</v>
      </c>
      <c r="E211" s="7" t="s">
        <v>12</v>
      </c>
      <c r="F211" s="7" t="s">
        <v>647</v>
      </c>
      <c r="G211" s="12" t="s">
        <v>317</v>
      </c>
      <c r="H211" s="8">
        <v>585104</v>
      </c>
      <c r="I211" s="9" t="s">
        <v>296</v>
      </c>
      <c r="J211" s="7" t="s">
        <v>187</v>
      </c>
      <c r="K211" s="9" t="s">
        <v>187</v>
      </c>
    </row>
    <row r="212" spans="1:11" x14ac:dyDescent="0.25">
      <c r="A212" s="3">
        <v>211</v>
      </c>
      <c r="B212" s="4">
        <v>10674</v>
      </c>
      <c r="C212" s="5" t="s">
        <v>648</v>
      </c>
      <c r="D212" s="6">
        <v>29949</v>
      </c>
      <c r="E212" s="7" t="s">
        <v>12</v>
      </c>
      <c r="F212" s="7" t="s">
        <v>649</v>
      </c>
      <c r="G212" s="8" t="s">
        <v>289</v>
      </c>
      <c r="H212" s="8">
        <v>584134</v>
      </c>
      <c r="I212" s="9" t="s">
        <v>20</v>
      </c>
      <c r="J212" s="7" t="s">
        <v>20</v>
      </c>
      <c r="K212" s="9" t="s">
        <v>20</v>
      </c>
    </row>
    <row r="213" spans="1:11" x14ac:dyDescent="0.25">
      <c r="A213" s="3">
        <v>212</v>
      </c>
      <c r="B213" s="4">
        <v>10693</v>
      </c>
      <c r="C213" s="5" t="s">
        <v>650</v>
      </c>
      <c r="D213" s="6">
        <v>30525</v>
      </c>
      <c r="E213" s="7" t="s">
        <v>12</v>
      </c>
      <c r="F213" s="7" t="s">
        <v>651</v>
      </c>
      <c r="G213" s="8" t="s">
        <v>652</v>
      </c>
      <c r="H213" s="8">
        <v>584226</v>
      </c>
      <c r="I213" s="9" t="s">
        <v>45</v>
      </c>
      <c r="J213" s="7" t="s">
        <v>45</v>
      </c>
      <c r="K213" s="9" t="s">
        <v>45</v>
      </c>
    </row>
    <row r="214" spans="1:11" x14ac:dyDescent="0.25">
      <c r="A214" s="3">
        <v>213</v>
      </c>
      <c r="B214" s="4">
        <v>10605</v>
      </c>
      <c r="C214" s="5" t="s">
        <v>653</v>
      </c>
      <c r="D214" s="6">
        <v>29950</v>
      </c>
      <c r="E214" s="7" t="s">
        <v>51</v>
      </c>
      <c r="F214" s="7" t="s">
        <v>654</v>
      </c>
      <c r="G214" s="8" t="s">
        <v>655</v>
      </c>
      <c r="H214" s="8">
        <v>583103</v>
      </c>
      <c r="I214" s="9" t="s">
        <v>15</v>
      </c>
      <c r="J214" s="7" t="s">
        <v>15</v>
      </c>
      <c r="K214" s="9" t="s">
        <v>15</v>
      </c>
    </row>
    <row r="215" spans="1:11" x14ac:dyDescent="0.25">
      <c r="A215" s="3">
        <v>214</v>
      </c>
      <c r="B215" s="4">
        <v>10904</v>
      </c>
      <c r="C215" s="5" t="s">
        <v>656</v>
      </c>
      <c r="D215" s="6">
        <v>40950</v>
      </c>
      <c r="E215" s="7" t="s">
        <v>12</v>
      </c>
      <c r="F215" s="7" t="s">
        <v>657</v>
      </c>
      <c r="G215" s="8" t="s">
        <v>658</v>
      </c>
      <c r="H215" s="8">
        <v>583238</v>
      </c>
      <c r="I215" s="9" t="s">
        <v>45</v>
      </c>
      <c r="J215" s="7" t="s">
        <v>45</v>
      </c>
      <c r="K215" s="9" t="s">
        <v>45</v>
      </c>
    </row>
    <row r="216" spans="1:11" x14ac:dyDescent="0.25">
      <c r="A216" s="3">
        <v>215</v>
      </c>
      <c r="B216" s="4">
        <v>10631</v>
      </c>
      <c r="C216" s="5" t="s">
        <v>659</v>
      </c>
      <c r="D216" s="6">
        <v>29950</v>
      </c>
      <c r="E216" s="7" t="s">
        <v>12</v>
      </c>
      <c r="F216" s="7" t="s">
        <v>660</v>
      </c>
      <c r="G216" s="8" t="s">
        <v>661</v>
      </c>
      <c r="H216" s="8">
        <v>583217</v>
      </c>
      <c r="I216" s="9" t="s">
        <v>49</v>
      </c>
      <c r="J216" s="7" t="s">
        <v>15</v>
      </c>
      <c r="K216" s="9" t="s">
        <v>15</v>
      </c>
    </row>
    <row r="217" spans="1:11" x14ac:dyDescent="0.25">
      <c r="A217" s="3">
        <v>216</v>
      </c>
      <c r="B217" s="4">
        <v>10555</v>
      </c>
      <c r="C217" s="5" t="s">
        <v>662</v>
      </c>
      <c r="D217" s="6">
        <v>30916</v>
      </c>
      <c r="E217" s="7" t="s">
        <v>12</v>
      </c>
      <c r="F217" s="7" t="s">
        <v>663</v>
      </c>
      <c r="G217" s="8" t="s">
        <v>283</v>
      </c>
      <c r="H217" s="8">
        <v>577002</v>
      </c>
      <c r="I217" s="9" t="s">
        <v>28</v>
      </c>
      <c r="J217" s="7" t="s">
        <v>28</v>
      </c>
      <c r="K217" s="9" t="s">
        <v>28</v>
      </c>
    </row>
    <row r="218" spans="1:11" x14ac:dyDescent="0.25">
      <c r="A218" s="3">
        <v>217</v>
      </c>
      <c r="B218" s="4">
        <v>10936</v>
      </c>
      <c r="C218" s="5" t="s">
        <v>664</v>
      </c>
      <c r="D218" s="6">
        <v>41346</v>
      </c>
      <c r="E218" s="7" t="s">
        <v>12</v>
      </c>
      <c r="F218" s="7" t="s">
        <v>665</v>
      </c>
      <c r="G218" s="12" t="s">
        <v>666</v>
      </c>
      <c r="H218" s="8">
        <v>577532</v>
      </c>
      <c r="I218" s="9" t="s">
        <v>489</v>
      </c>
      <c r="J218" s="7" t="s">
        <v>490</v>
      </c>
      <c r="K218" s="9" t="s">
        <v>490</v>
      </c>
    </row>
    <row r="219" spans="1:11" x14ac:dyDescent="0.25">
      <c r="A219" s="3">
        <v>218</v>
      </c>
      <c r="B219" s="4">
        <v>11052</v>
      </c>
      <c r="C219" s="5" t="s">
        <v>667</v>
      </c>
      <c r="D219" s="6">
        <v>29963</v>
      </c>
      <c r="E219" s="7" t="s">
        <v>12</v>
      </c>
      <c r="F219" s="7" t="s">
        <v>668</v>
      </c>
      <c r="G219" s="12" t="s">
        <v>275</v>
      </c>
      <c r="H219" s="8">
        <v>585211</v>
      </c>
      <c r="I219" s="9" t="s">
        <v>276</v>
      </c>
      <c r="J219" s="7" t="s">
        <v>187</v>
      </c>
      <c r="K219" s="9" t="s">
        <v>277</v>
      </c>
    </row>
    <row r="220" spans="1:11" x14ac:dyDescent="0.25">
      <c r="A220" s="3">
        <v>219</v>
      </c>
      <c r="B220" s="4">
        <v>12075</v>
      </c>
      <c r="C220" s="5" t="s">
        <v>669</v>
      </c>
      <c r="D220" s="6">
        <v>29988</v>
      </c>
      <c r="E220" s="5" t="s">
        <v>12</v>
      </c>
      <c r="F220" s="5" t="s">
        <v>670</v>
      </c>
      <c r="G220" s="10" t="s">
        <v>671</v>
      </c>
      <c r="H220" s="5">
        <v>573103</v>
      </c>
      <c r="I220" s="5" t="s">
        <v>485</v>
      </c>
      <c r="J220" s="5" t="s">
        <v>481</v>
      </c>
      <c r="K220" s="5" t="s">
        <v>481</v>
      </c>
    </row>
    <row r="221" spans="1:11" x14ac:dyDescent="0.25">
      <c r="A221" s="3">
        <v>220</v>
      </c>
      <c r="B221" s="4">
        <v>10559</v>
      </c>
      <c r="C221" s="5" t="s">
        <v>672</v>
      </c>
      <c r="D221" s="6">
        <v>30091</v>
      </c>
      <c r="E221" s="7" t="s">
        <v>12</v>
      </c>
      <c r="F221" s="7" t="s">
        <v>673</v>
      </c>
      <c r="G221" s="8" t="s">
        <v>536</v>
      </c>
      <c r="H221" s="8">
        <v>577521</v>
      </c>
      <c r="I221" s="9" t="s">
        <v>537</v>
      </c>
      <c r="J221" s="7" t="s">
        <v>28</v>
      </c>
      <c r="K221" s="9" t="s">
        <v>28</v>
      </c>
    </row>
    <row r="222" spans="1:11" x14ac:dyDescent="0.25">
      <c r="A222" s="3">
        <v>221</v>
      </c>
      <c r="B222" s="4">
        <v>10564</v>
      </c>
      <c r="C222" s="5" t="s">
        <v>674</v>
      </c>
      <c r="D222" s="6">
        <v>30111</v>
      </c>
      <c r="E222" s="7" t="s">
        <v>12</v>
      </c>
      <c r="F222" s="7" t="s">
        <v>675</v>
      </c>
      <c r="G222" s="8" t="s">
        <v>676</v>
      </c>
      <c r="H222" s="8">
        <v>577546</v>
      </c>
      <c r="I222" s="9" t="s">
        <v>489</v>
      </c>
      <c r="J222" s="7" t="s">
        <v>490</v>
      </c>
      <c r="K222" s="9" t="s">
        <v>490</v>
      </c>
    </row>
    <row r="223" spans="1:11" x14ac:dyDescent="0.25">
      <c r="A223" s="3">
        <v>222</v>
      </c>
      <c r="B223" s="4">
        <v>10565</v>
      </c>
      <c r="C223" s="5" t="s">
        <v>677</v>
      </c>
      <c r="D223" s="6">
        <v>29891</v>
      </c>
      <c r="E223" s="7" t="s">
        <v>12</v>
      </c>
      <c r="F223" s="7" t="s">
        <v>678</v>
      </c>
      <c r="G223" s="8" t="s">
        <v>679</v>
      </c>
      <c r="H223" s="8">
        <v>577502</v>
      </c>
      <c r="I223" s="9" t="s">
        <v>490</v>
      </c>
      <c r="J223" s="7" t="s">
        <v>490</v>
      </c>
      <c r="K223" s="9" t="s">
        <v>490</v>
      </c>
    </row>
    <row r="224" spans="1:11" x14ac:dyDescent="0.25">
      <c r="A224" s="3">
        <v>223</v>
      </c>
      <c r="B224" s="4">
        <v>12065</v>
      </c>
      <c r="C224" s="5" t="s">
        <v>680</v>
      </c>
      <c r="D224" s="6">
        <v>29866</v>
      </c>
      <c r="E224" s="5" t="s">
        <v>12</v>
      </c>
      <c r="F224" s="5" t="s">
        <v>681</v>
      </c>
      <c r="G224" s="10" t="s">
        <v>682</v>
      </c>
      <c r="H224" s="5">
        <v>573130</v>
      </c>
      <c r="I224" s="5" t="s">
        <v>494</v>
      </c>
      <c r="J224" s="5" t="s">
        <v>481</v>
      </c>
      <c r="K224" s="5" t="s">
        <v>481</v>
      </c>
    </row>
    <row r="225" spans="1:11" x14ac:dyDescent="0.25">
      <c r="A225" s="3">
        <v>224</v>
      </c>
      <c r="B225" s="4">
        <v>10570</v>
      </c>
      <c r="C225" s="5" t="s">
        <v>683</v>
      </c>
      <c r="D225" s="6">
        <v>31043</v>
      </c>
      <c r="E225" s="7" t="s">
        <v>41</v>
      </c>
      <c r="F225" s="7" t="s">
        <v>684</v>
      </c>
      <c r="G225" s="8" t="s">
        <v>685</v>
      </c>
      <c r="H225" s="8">
        <v>577213</v>
      </c>
      <c r="I225" s="9" t="s">
        <v>686</v>
      </c>
      <c r="J225" s="7" t="s">
        <v>28</v>
      </c>
      <c r="K225" s="9" t="s">
        <v>28</v>
      </c>
    </row>
    <row r="226" spans="1:11" x14ac:dyDescent="0.25">
      <c r="A226" s="3">
        <v>225</v>
      </c>
      <c r="B226" s="4">
        <v>12165</v>
      </c>
      <c r="C226" s="5" t="s">
        <v>687</v>
      </c>
      <c r="D226" s="6">
        <v>31129</v>
      </c>
      <c r="E226" s="5" t="s">
        <v>12</v>
      </c>
      <c r="F226" s="5" t="s">
        <v>688</v>
      </c>
      <c r="G226" s="10" t="s">
        <v>689</v>
      </c>
      <c r="H226" s="5">
        <v>572121</v>
      </c>
      <c r="I226" s="5" t="s">
        <v>690</v>
      </c>
      <c r="J226" s="5" t="s">
        <v>691</v>
      </c>
      <c r="K226" s="5" t="s">
        <v>691</v>
      </c>
    </row>
    <row r="227" spans="1:11" x14ac:dyDescent="0.25">
      <c r="A227" s="3">
        <v>226</v>
      </c>
      <c r="B227" s="4">
        <v>11189</v>
      </c>
      <c r="C227" s="5" t="s">
        <v>692</v>
      </c>
      <c r="D227" s="6">
        <v>30052</v>
      </c>
      <c r="E227" s="7" t="s">
        <v>51</v>
      </c>
      <c r="F227" s="7" t="s">
        <v>693</v>
      </c>
      <c r="G227" s="12" t="s">
        <v>694</v>
      </c>
      <c r="H227" s="8">
        <v>505402</v>
      </c>
      <c r="I227" s="9" t="s">
        <v>695</v>
      </c>
      <c r="J227" s="7" t="s">
        <v>695</v>
      </c>
      <c r="K227" s="9" t="s">
        <v>695</v>
      </c>
    </row>
    <row r="228" spans="1:11" x14ac:dyDescent="0.25">
      <c r="A228" s="3">
        <v>227</v>
      </c>
      <c r="B228" s="4">
        <v>12053</v>
      </c>
      <c r="C228" s="5" t="s">
        <v>696</v>
      </c>
      <c r="D228" s="6">
        <v>29582</v>
      </c>
      <c r="E228" s="5" t="s">
        <v>12</v>
      </c>
      <c r="F228" s="5" t="s">
        <v>697</v>
      </c>
      <c r="G228" s="10" t="s">
        <v>698</v>
      </c>
      <c r="H228" s="5">
        <v>573211</v>
      </c>
      <c r="I228" s="5" t="s">
        <v>699</v>
      </c>
      <c r="J228" s="5" t="s">
        <v>481</v>
      </c>
      <c r="K228" s="5" t="s">
        <v>481</v>
      </c>
    </row>
    <row r="229" spans="1:11" x14ac:dyDescent="0.25">
      <c r="A229" s="3">
        <v>228</v>
      </c>
      <c r="B229" s="4">
        <v>10575</v>
      </c>
      <c r="C229" s="5" t="s">
        <v>700</v>
      </c>
      <c r="D229" s="6">
        <v>28937</v>
      </c>
      <c r="E229" s="7" t="s">
        <v>12</v>
      </c>
      <c r="F229" s="7" t="s">
        <v>701</v>
      </c>
      <c r="G229" s="8" t="s">
        <v>702</v>
      </c>
      <c r="H229" s="8">
        <v>584127</v>
      </c>
      <c r="I229" s="9" t="s">
        <v>27</v>
      </c>
      <c r="J229" s="7" t="s">
        <v>28</v>
      </c>
      <c r="K229" s="9" t="s">
        <v>28</v>
      </c>
    </row>
    <row r="230" spans="1:11" x14ac:dyDescent="0.25">
      <c r="A230" s="3">
        <v>229</v>
      </c>
      <c r="B230" s="4">
        <v>10895</v>
      </c>
      <c r="C230" s="5" t="s">
        <v>703</v>
      </c>
      <c r="D230" s="6">
        <v>40950</v>
      </c>
      <c r="E230" s="7" t="s">
        <v>12</v>
      </c>
      <c r="F230" s="7" t="s">
        <v>704</v>
      </c>
      <c r="G230" s="8" t="s">
        <v>705</v>
      </c>
      <c r="H230" s="8">
        <v>577321</v>
      </c>
      <c r="I230" s="9" t="s">
        <v>686</v>
      </c>
      <c r="J230" s="7" t="s">
        <v>28</v>
      </c>
      <c r="K230" s="9" t="s">
        <v>28</v>
      </c>
    </row>
    <row r="231" spans="1:11" x14ac:dyDescent="0.25">
      <c r="A231" s="3">
        <v>230</v>
      </c>
      <c r="B231" s="4">
        <v>10585</v>
      </c>
      <c r="C231" s="5" t="s">
        <v>706</v>
      </c>
      <c r="D231" s="6">
        <v>30314</v>
      </c>
      <c r="E231" s="7" t="s">
        <v>12</v>
      </c>
      <c r="F231" s="7" t="s">
        <v>707</v>
      </c>
      <c r="G231" s="8" t="s">
        <v>585</v>
      </c>
      <c r="H231" s="8">
        <v>577002</v>
      </c>
      <c r="I231" s="9" t="s">
        <v>586</v>
      </c>
      <c r="J231" s="7" t="s">
        <v>28</v>
      </c>
      <c r="K231" s="9" t="s">
        <v>28</v>
      </c>
    </row>
    <row r="232" spans="1:11" x14ac:dyDescent="0.25">
      <c r="A232" s="3">
        <v>231</v>
      </c>
      <c r="B232" s="4">
        <v>10915</v>
      </c>
      <c r="C232" s="5" t="s">
        <v>708</v>
      </c>
      <c r="D232" s="6">
        <v>40950</v>
      </c>
      <c r="E232" s="7" t="s">
        <v>12</v>
      </c>
      <c r="F232" s="7" t="s">
        <v>709</v>
      </c>
      <c r="G232" s="8" t="s">
        <v>705</v>
      </c>
      <c r="H232" s="8">
        <v>577551</v>
      </c>
      <c r="I232" s="9" t="s">
        <v>686</v>
      </c>
      <c r="J232" s="7" t="s">
        <v>28</v>
      </c>
      <c r="K232" s="9" t="s">
        <v>28</v>
      </c>
    </row>
    <row r="233" spans="1:11" x14ac:dyDescent="0.25">
      <c r="A233" s="3">
        <v>232</v>
      </c>
      <c r="B233" s="4">
        <v>10590</v>
      </c>
      <c r="C233" s="5" t="s">
        <v>710</v>
      </c>
      <c r="D233" s="6">
        <v>31136</v>
      </c>
      <c r="E233" s="7" t="s">
        <v>51</v>
      </c>
      <c r="F233" s="7" t="s">
        <v>711</v>
      </c>
      <c r="G233" s="8" t="s">
        <v>712</v>
      </c>
      <c r="H233" s="8">
        <v>577501</v>
      </c>
      <c r="I233" s="9" t="s">
        <v>28</v>
      </c>
      <c r="J233" s="7" t="s">
        <v>28</v>
      </c>
      <c r="K233" s="9" t="s">
        <v>28</v>
      </c>
    </row>
    <row r="234" spans="1:11" x14ac:dyDescent="0.25">
      <c r="A234" s="3">
        <v>233</v>
      </c>
      <c r="B234" s="4">
        <v>12074</v>
      </c>
      <c r="C234" s="5" t="s">
        <v>713</v>
      </c>
      <c r="D234" s="6">
        <v>30103</v>
      </c>
      <c r="E234" s="5" t="s">
        <v>12</v>
      </c>
      <c r="F234" s="5" t="s">
        <v>714</v>
      </c>
      <c r="G234" s="10" t="s">
        <v>715</v>
      </c>
      <c r="H234" s="5">
        <v>571101</v>
      </c>
      <c r="I234" s="5" t="s">
        <v>54</v>
      </c>
      <c r="J234" s="5" t="s">
        <v>54</v>
      </c>
      <c r="K234" s="5" t="s">
        <v>54</v>
      </c>
    </row>
    <row r="235" spans="1:11" x14ac:dyDescent="0.25">
      <c r="A235" s="3">
        <v>234</v>
      </c>
      <c r="B235" s="4">
        <v>10566</v>
      </c>
      <c r="C235" s="5" t="s">
        <v>716</v>
      </c>
      <c r="D235" s="6">
        <v>30245</v>
      </c>
      <c r="E235" s="7" t="s">
        <v>12</v>
      </c>
      <c r="F235" s="7" t="s">
        <v>717</v>
      </c>
      <c r="G235" s="8" t="s">
        <v>718</v>
      </c>
      <c r="H235" s="8">
        <v>577537</v>
      </c>
      <c r="I235" s="9" t="s">
        <v>638</v>
      </c>
      <c r="J235" s="7" t="s">
        <v>490</v>
      </c>
      <c r="K235" s="9" t="s">
        <v>490</v>
      </c>
    </row>
    <row r="236" spans="1:11" x14ac:dyDescent="0.25">
      <c r="A236" s="3">
        <v>235</v>
      </c>
      <c r="B236" s="4">
        <v>10568</v>
      </c>
      <c r="C236" s="5" t="s">
        <v>719</v>
      </c>
      <c r="D236" s="6">
        <v>31129</v>
      </c>
      <c r="E236" s="7" t="s">
        <v>41</v>
      </c>
      <c r="F236" s="7" t="s">
        <v>720</v>
      </c>
      <c r="G236" s="8" t="s">
        <v>721</v>
      </c>
      <c r="H236" s="8">
        <v>577522</v>
      </c>
      <c r="I236" s="9" t="s">
        <v>638</v>
      </c>
      <c r="J236" s="7" t="s">
        <v>490</v>
      </c>
      <c r="K236" s="9" t="s">
        <v>490</v>
      </c>
    </row>
    <row r="237" spans="1:11" x14ac:dyDescent="0.25">
      <c r="A237" s="3">
        <v>236</v>
      </c>
      <c r="B237" s="4">
        <v>10578</v>
      </c>
      <c r="C237" s="5" t="s">
        <v>722</v>
      </c>
      <c r="D237" s="6">
        <v>30734</v>
      </c>
      <c r="E237" s="7" t="s">
        <v>12</v>
      </c>
      <c r="F237" s="7" t="s">
        <v>723</v>
      </c>
      <c r="G237" s="8" t="s">
        <v>724</v>
      </c>
      <c r="H237" s="8">
        <v>577541</v>
      </c>
      <c r="I237" s="9" t="s">
        <v>490</v>
      </c>
      <c r="J237" s="7" t="s">
        <v>490</v>
      </c>
      <c r="K237" s="9" t="s">
        <v>490</v>
      </c>
    </row>
    <row r="238" spans="1:11" x14ac:dyDescent="0.25">
      <c r="A238" s="3">
        <v>237</v>
      </c>
      <c r="B238" s="4">
        <v>10579</v>
      </c>
      <c r="C238" s="5" t="s">
        <v>725</v>
      </c>
      <c r="D238" s="6">
        <v>30531</v>
      </c>
      <c r="E238" s="7" t="s">
        <v>12</v>
      </c>
      <c r="F238" s="7" t="s">
        <v>726</v>
      </c>
      <c r="G238" s="8" t="s">
        <v>727</v>
      </c>
      <c r="H238" s="8">
        <v>577523</v>
      </c>
      <c r="I238" s="9" t="s">
        <v>606</v>
      </c>
      <c r="J238" s="7" t="s">
        <v>490</v>
      </c>
      <c r="K238" s="9" t="s">
        <v>490</v>
      </c>
    </row>
    <row r="239" spans="1:11" x14ac:dyDescent="0.25">
      <c r="A239" s="3">
        <v>238</v>
      </c>
      <c r="B239" s="4">
        <v>10869</v>
      </c>
      <c r="C239" s="5" t="s">
        <v>728</v>
      </c>
      <c r="D239" s="6">
        <v>39335</v>
      </c>
      <c r="E239" s="7" t="s">
        <v>51</v>
      </c>
      <c r="F239" s="7" t="s">
        <v>729</v>
      </c>
      <c r="G239" s="8" t="s">
        <v>730</v>
      </c>
      <c r="H239" s="8">
        <v>577004</v>
      </c>
      <c r="I239" s="9" t="s">
        <v>28</v>
      </c>
      <c r="J239" s="7" t="s">
        <v>28</v>
      </c>
      <c r="K239" s="9" t="s">
        <v>28</v>
      </c>
    </row>
    <row r="240" spans="1:11" x14ac:dyDescent="0.25">
      <c r="A240" s="3">
        <v>239</v>
      </c>
      <c r="B240" s="4">
        <v>10593</v>
      </c>
      <c r="C240" s="5" t="s">
        <v>731</v>
      </c>
      <c r="D240" s="6">
        <v>30361</v>
      </c>
      <c r="E240" s="7" t="s">
        <v>12</v>
      </c>
      <c r="F240" s="7" t="s">
        <v>732</v>
      </c>
      <c r="G240" s="8" t="s">
        <v>536</v>
      </c>
      <c r="H240" s="8">
        <v>577553</v>
      </c>
      <c r="I240" s="9" t="s">
        <v>537</v>
      </c>
      <c r="J240" s="7" t="s">
        <v>28</v>
      </c>
      <c r="K240" s="9" t="s">
        <v>28</v>
      </c>
    </row>
    <row r="241" spans="1:11" x14ac:dyDescent="0.25">
      <c r="A241" s="3">
        <v>240</v>
      </c>
      <c r="B241" s="4">
        <v>10941</v>
      </c>
      <c r="C241" s="5" t="s">
        <v>733</v>
      </c>
      <c r="D241" s="6">
        <v>41346</v>
      </c>
      <c r="E241" s="7" t="s">
        <v>12</v>
      </c>
      <c r="F241" s="7" t="s">
        <v>734</v>
      </c>
      <c r="G241" s="12" t="s">
        <v>735</v>
      </c>
      <c r="H241" s="8">
        <v>577230</v>
      </c>
      <c r="I241" s="9" t="s">
        <v>613</v>
      </c>
      <c r="J241" s="7" t="s">
        <v>28</v>
      </c>
      <c r="K241" s="9" t="s">
        <v>28</v>
      </c>
    </row>
    <row r="242" spans="1:11" x14ac:dyDescent="0.25">
      <c r="A242" s="3">
        <v>241</v>
      </c>
      <c r="B242" s="4">
        <v>10695</v>
      </c>
      <c r="C242" s="5" t="s">
        <v>736</v>
      </c>
      <c r="D242" s="6">
        <v>29891</v>
      </c>
      <c r="E242" s="7" t="s">
        <v>51</v>
      </c>
      <c r="F242" s="7" t="s">
        <v>737</v>
      </c>
      <c r="G242" s="8" t="s">
        <v>738</v>
      </c>
      <c r="H242" s="8">
        <v>577501</v>
      </c>
      <c r="I242" s="9" t="s">
        <v>490</v>
      </c>
      <c r="J242" s="7" t="s">
        <v>490</v>
      </c>
      <c r="K242" s="9" t="s">
        <v>490</v>
      </c>
    </row>
    <row r="243" spans="1:11" x14ac:dyDescent="0.25">
      <c r="A243" s="3">
        <v>242</v>
      </c>
      <c r="B243" s="4">
        <v>12054</v>
      </c>
      <c r="C243" s="5" t="s">
        <v>739</v>
      </c>
      <c r="D243" s="6">
        <v>29607</v>
      </c>
      <c r="E243" s="5" t="s">
        <v>12</v>
      </c>
      <c r="F243" s="5" t="s">
        <v>740</v>
      </c>
      <c r="G243" s="10" t="s">
        <v>741</v>
      </c>
      <c r="H243" s="5">
        <v>573211</v>
      </c>
      <c r="I243" s="5" t="s">
        <v>699</v>
      </c>
      <c r="J243" s="5" t="s">
        <v>481</v>
      </c>
      <c r="K243" s="5" t="s">
        <v>481</v>
      </c>
    </row>
    <row r="244" spans="1:11" x14ac:dyDescent="0.25">
      <c r="A244" s="3">
        <v>243</v>
      </c>
      <c r="B244" s="4">
        <v>12059</v>
      </c>
      <c r="C244" s="5" t="s">
        <v>742</v>
      </c>
      <c r="D244" s="6">
        <v>29647</v>
      </c>
      <c r="E244" s="5" t="s">
        <v>12</v>
      </c>
      <c r="F244" s="5" t="s">
        <v>743</v>
      </c>
      <c r="G244" s="10" t="s">
        <v>744</v>
      </c>
      <c r="H244" s="5">
        <v>573216</v>
      </c>
      <c r="I244" s="5" t="s">
        <v>480</v>
      </c>
      <c r="J244" s="5" t="s">
        <v>481</v>
      </c>
      <c r="K244" s="5" t="s">
        <v>481</v>
      </c>
    </row>
    <row r="245" spans="1:11" x14ac:dyDescent="0.25">
      <c r="A245" s="3">
        <v>244</v>
      </c>
      <c r="B245" s="4">
        <v>10535</v>
      </c>
      <c r="C245" s="5" t="s">
        <v>745</v>
      </c>
      <c r="D245" s="6">
        <v>30140</v>
      </c>
      <c r="E245" s="7" t="s">
        <v>12</v>
      </c>
      <c r="F245" s="7" t="s">
        <v>746</v>
      </c>
      <c r="G245" s="8" t="s">
        <v>747</v>
      </c>
      <c r="H245" s="8">
        <v>584120</v>
      </c>
      <c r="I245" s="9" t="s">
        <v>19</v>
      </c>
      <c r="J245" s="7" t="s">
        <v>20</v>
      </c>
      <c r="K245" s="9" t="s">
        <v>20</v>
      </c>
    </row>
    <row r="246" spans="1:11" x14ac:dyDescent="0.25">
      <c r="A246" s="3">
        <v>245</v>
      </c>
      <c r="B246" s="4">
        <v>10690</v>
      </c>
      <c r="C246" s="5" t="s">
        <v>748</v>
      </c>
      <c r="D246" s="6">
        <v>31117</v>
      </c>
      <c r="E246" s="7" t="s">
        <v>41</v>
      </c>
      <c r="F246" s="7" t="s">
        <v>749</v>
      </c>
      <c r="G246" s="8" t="s">
        <v>750</v>
      </c>
      <c r="H246" s="8">
        <v>583229</v>
      </c>
      <c r="I246" s="9" t="s">
        <v>80</v>
      </c>
      <c r="J246" s="7" t="s">
        <v>45</v>
      </c>
      <c r="K246" s="9" t="s">
        <v>45</v>
      </c>
    </row>
    <row r="247" spans="1:11" x14ac:dyDescent="0.25">
      <c r="A247" s="3">
        <v>246</v>
      </c>
      <c r="B247" s="4">
        <v>12433</v>
      </c>
      <c r="C247" s="5" t="s">
        <v>751</v>
      </c>
      <c r="D247" s="6">
        <v>41726</v>
      </c>
      <c r="E247" s="5" t="s">
        <v>12</v>
      </c>
      <c r="F247" s="5" t="s">
        <v>752</v>
      </c>
      <c r="G247" s="10" t="s">
        <v>753</v>
      </c>
      <c r="H247" s="5">
        <v>572212</v>
      </c>
      <c r="I247" s="5" t="s">
        <v>754</v>
      </c>
      <c r="J247" s="5" t="s">
        <v>691</v>
      </c>
      <c r="K247" s="5" t="s">
        <v>691</v>
      </c>
    </row>
    <row r="248" spans="1:11" x14ac:dyDescent="0.25">
      <c r="A248" s="3">
        <v>247</v>
      </c>
      <c r="B248" s="4">
        <v>12175</v>
      </c>
      <c r="C248" s="5" t="s">
        <v>755</v>
      </c>
      <c r="D248" s="6">
        <v>30149</v>
      </c>
      <c r="E248" s="5" t="s">
        <v>12</v>
      </c>
      <c r="F248" s="5" t="s">
        <v>756</v>
      </c>
      <c r="G248" s="10" t="s">
        <v>757</v>
      </c>
      <c r="H248" s="5">
        <v>562123</v>
      </c>
      <c r="I248" s="5" t="s">
        <v>758</v>
      </c>
      <c r="J248" s="5" t="s">
        <v>759</v>
      </c>
      <c r="K248" s="5" t="s">
        <v>760</v>
      </c>
    </row>
    <row r="249" spans="1:11" x14ac:dyDescent="0.25">
      <c r="A249" s="3">
        <v>248</v>
      </c>
      <c r="B249" s="4">
        <v>10620</v>
      </c>
      <c r="C249" s="5" t="s">
        <v>761</v>
      </c>
      <c r="D249" s="6">
        <v>29859</v>
      </c>
      <c r="E249" s="7" t="s">
        <v>12</v>
      </c>
      <c r="F249" s="7" t="s">
        <v>762</v>
      </c>
      <c r="G249" s="8" t="s">
        <v>763</v>
      </c>
      <c r="H249" s="8">
        <v>583213</v>
      </c>
      <c r="I249" s="9" t="s">
        <v>27</v>
      </c>
      <c r="J249" s="7" t="s">
        <v>28</v>
      </c>
      <c r="K249" s="9" t="s">
        <v>28</v>
      </c>
    </row>
    <row r="250" spans="1:11" x14ac:dyDescent="0.25">
      <c r="A250" s="3">
        <v>249</v>
      </c>
      <c r="B250" s="4">
        <v>10961</v>
      </c>
      <c r="C250" s="11" t="s">
        <v>764</v>
      </c>
      <c r="D250" s="6">
        <v>41789</v>
      </c>
      <c r="E250" s="7" t="s">
        <v>41</v>
      </c>
      <c r="F250" s="7" t="s">
        <v>765</v>
      </c>
      <c r="G250" s="12" t="s">
        <v>766</v>
      </c>
      <c r="H250" s="8">
        <v>583117</v>
      </c>
      <c r="I250" s="9" t="s">
        <v>80</v>
      </c>
      <c r="J250" s="7" t="s">
        <v>45</v>
      </c>
      <c r="K250" s="9" t="s">
        <v>45</v>
      </c>
    </row>
    <row r="251" spans="1:11" x14ac:dyDescent="0.25">
      <c r="A251" s="3">
        <v>250</v>
      </c>
      <c r="B251" s="4">
        <v>10628</v>
      </c>
      <c r="C251" s="5" t="s">
        <v>767</v>
      </c>
      <c r="D251" s="6">
        <v>30964</v>
      </c>
      <c r="E251" s="7" t="s">
        <v>41</v>
      </c>
      <c r="F251" s="7" t="s">
        <v>768</v>
      </c>
      <c r="G251" s="8" t="s">
        <v>769</v>
      </c>
      <c r="H251" s="8">
        <v>583131</v>
      </c>
      <c r="I251" s="9" t="s">
        <v>27</v>
      </c>
      <c r="J251" s="7" t="s">
        <v>28</v>
      </c>
      <c r="K251" s="9" t="s">
        <v>28</v>
      </c>
    </row>
    <row r="252" spans="1:11" x14ac:dyDescent="0.25">
      <c r="A252" s="3">
        <v>251</v>
      </c>
      <c r="B252" s="4">
        <v>12146</v>
      </c>
      <c r="C252" s="5" t="s">
        <v>770</v>
      </c>
      <c r="D252" s="6">
        <v>30587</v>
      </c>
      <c r="E252" s="5" t="s">
        <v>12</v>
      </c>
      <c r="F252" s="5" t="s">
        <v>771</v>
      </c>
      <c r="G252" s="10" t="s">
        <v>772</v>
      </c>
      <c r="H252" s="5">
        <v>572106</v>
      </c>
      <c r="I252" s="5" t="s">
        <v>691</v>
      </c>
      <c r="J252" s="5" t="s">
        <v>691</v>
      </c>
      <c r="K252" s="5" t="s">
        <v>691</v>
      </c>
    </row>
    <row r="253" spans="1:11" x14ac:dyDescent="0.25">
      <c r="A253" s="3">
        <v>252</v>
      </c>
      <c r="B253" s="4">
        <v>10603</v>
      </c>
      <c r="C253" s="5" t="s">
        <v>773</v>
      </c>
      <c r="D253" s="6">
        <v>30198</v>
      </c>
      <c r="E253" s="7" t="s">
        <v>12</v>
      </c>
      <c r="F253" s="7" t="s">
        <v>774</v>
      </c>
      <c r="G253" s="8" t="s">
        <v>775</v>
      </c>
      <c r="H253" s="8">
        <v>584116</v>
      </c>
      <c r="I253" s="9" t="s">
        <v>87</v>
      </c>
      <c r="J253" s="7" t="s">
        <v>20</v>
      </c>
      <c r="K253" s="9" t="s">
        <v>20</v>
      </c>
    </row>
    <row r="254" spans="1:11" x14ac:dyDescent="0.25">
      <c r="A254" s="3">
        <v>253</v>
      </c>
      <c r="B254" s="4">
        <v>12153</v>
      </c>
      <c r="C254" s="5" t="s">
        <v>776</v>
      </c>
      <c r="D254" s="6">
        <v>30679</v>
      </c>
      <c r="E254" s="5" t="s">
        <v>12</v>
      </c>
      <c r="F254" s="5" t="s">
        <v>777</v>
      </c>
      <c r="G254" s="10" t="s">
        <v>778</v>
      </c>
      <c r="H254" s="5">
        <v>572165</v>
      </c>
      <c r="I254" s="5" t="s">
        <v>779</v>
      </c>
      <c r="J254" s="5" t="s">
        <v>691</v>
      </c>
      <c r="K254" s="5" t="s">
        <v>691</v>
      </c>
    </row>
    <row r="255" spans="1:11" x14ac:dyDescent="0.25">
      <c r="A255" s="3">
        <v>254</v>
      </c>
      <c r="B255" s="4">
        <v>10519</v>
      </c>
      <c r="C255" s="5" t="s">
        <v>780</v>
      </c>
      <c r="D255" s="6">
        <v>30231</v>
      </c>
      <c r="E255" s="7" t="s">
        <v>12</v>
      </c>
      <c r="F255" s="7" t="s">
        <v>781</v>
      </c>
      <c r="G255" s="8" t="s">
        <v>782</v>
      </c>
      <c r="H255" s="8">
        <v>584122</v>
      </c>
      <c r="I255" s="9" t="s">
        <v>133</v>
      </c>
      <c r="J255" s="7" t="s">
        <v>20</v>
      </c>
      <c r="K255" s="9" t="s">
        <v>20</v>
      </c>
    </row>
    <row r="256" spans="1:11" x14ac:dyDescent="0.25">
      <c r="A256" s="3">
        <v>255</v>
      </c>
      <c r="B256" s="4">
        <v>12142</v>
      </c>
      <c r="C256" s="5" t="s">
        <v>783</v>
      </c>
      <c r="D256" s="6">
        <v>30462</v>
      </c>
      <c r="E256" s="5" t="s">
        <v>12</v>
      </c>
      <c r="F256" s="5" t="s">
        <v>784</v>
      </c>
      <c r="G256" s="10" t="s">
        <v>785</v>
      </c>
      <c r="H256" s="5">
        <v>572125</v>
      </c>
      <c r="I256" s="5" t="s">
        <v>786</v>
      </c>
      <c r="J256" s="5" t="s">
        <v>691</v>
      </c>
      <c r="K256" s="5" t="s">
        <v>691</v>
      </c>
    </row>
    <row r="257" spans="1:11" x14ac:dyDescent="0.25">
      <c r="A257" s="3">
        <v>256</v>
      </c>
      <c r="B257" s="4">
        <v>10633</v>
      </c>
      <c r="C257" s="5" t="s">
        <v>787</v>
      </c>
      <c r="D257" s="6">
        <v>31136</v>
      </c>
      <c r="E257" s="7" t="s">
        <v>41</v>
      </c>
      <c r="F257" s="7" t="s">
        <v>788</v>
      </c>
      <c r="G257" s="8" t="s">
        <v>789</v>
      </c>
      <c r="H257" s="8">
        <v>577601</v>
      </c>
      <c r="I257" s="9" t="s">
        <v>586</v>
      </c>
      <c r="J257" s="7" t="s">
        <v>28</v>
      </c>
      <c r="K257" s="9" t="s">
        <v>28</v>
      </c>
    </row>
    <row r="258" spans="1:11" x14ac:dyDescent="0.25">
      <c r="A258" s="3">
        <v>257</v>
      </c>
      <c r="B258" s="4">
        <v>10885</v>
      </c>
      <c r="C258" s="5" t="s">
        <v>790</v>
      </c>
      <c r="D258" s="6">
        <v>40950</v>
      </c>
      <c r="E258" s="7" t="s">
        <v>51</v>
      </c>
      <c r="F258" s="7" t="s">
        <v>791</v>
      </c>
      <c r="G258" s="8" t="s">
        <v>792</v>
      </c>
      <c r="H258" s="8">
        <v>577501</v>
      </c>
      <c r="I258" s="9" t="s">
        <v>490</v>
      </c>
      <c r="J258" s="7" t="s">
        <v>490</v>
      </c>
      <c r="K258" s="9" t="s">
        <v>490</v>
      </c>
    </row>
    <row r="259" spans="1:11" x14ac:dyDescent="0.25">
      <c r="A259" s="3">
        <v>258</v>
      </c>
      <c r="B259" s="4">
        <v>10586</v>
      </c>
      <c r="C259" s="5" t="s">
        <v>793</v>
      </c>
      <c r="D259" s="6">
        <v>31014</v>
      </c>
      <c r="E259" s="7" t="s">
        <v>12</v>
      </c>
      <c r="F259" s="7" t="s">
        <v>794</v>
      </c>
      <c r="G259" s="8" t="s">
        <v>795</v>
      </c>
      <c r="H259" s="8">
        <v>577524</v>
      </c>
      <c r="I259" s="9" t="s">
        <v>490</v>
      </c>
      <c r="J259" s="7" t="s">
        <v>490</v>
      </c>
      <c r="K259" s="9" t="s">
        <v>490</v>
      </c>
    </row>
    <row r="260" spans="1:11" x14ac:dyDescent="0.25">
      <c r="A260" s="3">
        <v>259</v>
      </c>
      <c r="B260" s="4">
        <v>10587</v>
      </c>
      <c r="C260" s="5" t="s">
        <v>796</v>
      </c>
      <c r="D260" s="6">
        <v>30784</v>
      </c>
      <c r="E260" s="7" t="s">
        <v>12</v>
      </c>
      <c r="F260" s="7" t="s">
        <v>797</v>
      </c>
      <c r="G260" s="8" t="s">
        <v>628</v>
      </c>
      <c r="H260" s="8">
        <v>577533</v>
      </c>
      <c r="I260" s="9" t="s">
        <v>629</v>
      </c>
      <c r="J260" s="7" t="s">
        <v>490</v>
      </c>
      <c r="K260" s="9" t="s">
        <v>490</v>
      </c>
    </row>
    <row r="261" spans="1:11" x14ac:dyDescent="0.25">
      <c r="A261" s="3">
        <v>260</v>
      </c>
      <c r="B261" s="4">
        <v>12234</v>
      </c>
      <c r="C261" s="5" t="s">
        <v>798</v>
      </c>
      <c r="D261" s="6">
        <v>40998</v>
      </c>
      <c r="E261" s="5" t="s">
        <v>12</v>
      </c>
      <c r="F261" s="5" t="s">
        <v>799</v>
      </c>
      <c r="G261" s="10" t="s">
        <v>800</v>
      </c>
      <c r="H261" s="5">
        <v>573121</v>
      </c>
      <c r="I261" s="5" t="s">
        <v>480</v>
      </c>
      <c r="J261" s="5" t="s">
        <v>481</v>
      </c>
      <c r="K261" s="5" t="s">
        <v>481</v>
      </c>
    </row>
    <row r="262" spans="1:11" x14ac:dyDescent="0.25">
      <c r="A262" s="3">
        <v>261</v>
      </c>
      <c r="B262" s="4">
        <v>12442</v>
      </c>
      <c r="C262" s="5" t="s">
        <v>801</v>
      </c>
      <c r="D262" s="6">
        <v>41726</v>
      </c>
      <c r="E262" s="5" t="s">
        <v>12</v>
      </c>
      <c r="F262" s="5" t="s">
        <v>802</v>
      </c>
      <c r="G262" s="10" t="s">
        <v>803</v>
      </c>
      <c r="H262" s="5">
        <v>573210</v>
      </c>
      <c r="I262" s="5" t="s">
        <v>699</v>
      </c>
      <c r="J262" s="5" t="s">
        <v>481</v>
      </c>
      <c r="K262" s="5" t="s">
        <v>481</v>
      </c>
    </row>
    <row r="263" spans="1:11" x14ac:dyDescent="0.25">
      <c r="A263" s="3">
        <v>262</v>
      </c>
      <c r="B263" s="4">
        <v>11051</v>
      </c>
      <c r="C263" s="5" t="s">
        <v>804</v>
      </c>
      <c r="D263" s="6">
        <v>30267</v>
      </c>
      <c r="E263" s="7" t="s">
        <v>12</v>
      </c>
      <c r="F263" s="7" t="s">
        <v>805</v>
      </c>
      <c r="G263" s="12" t="s">
        <v>313</v>
      </c>
      <c r="H263" s="8">
        <v>585290</v>
      </c>
      <c r="I263" s="9" t="s">
        <v>314</v>
      </c>
      <c r="J263" s="7" t="s">
        <v>277</v>
      </c>
      <c r="K263" s="9" t="s">
        <v>277</v>
      </c>
    </row>
    <row r="264" spans="1:11" x14ac:dyDescent="0.25">
      <c r="A264" s="3">
        <v>263</v>
      </c>
      <c r="B264" s="4">
        <v>12363</v>
      </c>
      <c r="C264" s="5" t="s">
        <v>806</v>
      </c>
      <c r="D264" s="6">
        <v>41500</v>
      </c>
      <c r="E264" s="5" t="s">
        <v>12</v>
      </c>
      <c r="F264" s="5" t="s">
        <v>807</v>
      </c>
      <c r="G264" s="10" t="s">
        <v>808</v>
      </c>
      <c r="H264" s="5">
        <v>573128</v>
      </c>
      <c r="I264" s="5" t="s">
        <v>481</v>
      </c>
      <c r="J264" s="5" t="s">
        <v>481</v>
      </c>
      <c r="K264" s="5" t="s">
        <v>481</v>
      </c>
    </row>
    <row r="265" spans="1:11" x14ac:dyDescent="0.25">
      <c r="A265" s="3">
        <v>264</v>
      </c>
      <c r="B265" s="4">
        <v>10939</v>
      </c>
      <c r="C265" s="5" t="s">
        <v>809</v>
      </c>
      <c r="D265" s="6">
        <v>41346</v>
      </c>
      <c r="E265" s="7" t="s">
        <v>12</v>
      </c>
      <c r="F265" s="7" t="s">
        <v>810</v>
      </c>
      <c r="G265" s="12" t="s">
        <v>811</v>
      </c>
      <c r="H265" s="8">
        <v>577529</v>
      </c>
      <c r="I265" s="9" t="s">
        <v>638</v>
      </c>
      <c r="J265" s="7" t="s">
        <v>490</v>
      </c>
      <c r="K265" s="9" t="s">
        <v>490</v>
      </c>
    </row>
    <row r="266" spans="1:11" x14ac:dyDescent="0.25">
      <c r="A266" s="3">
        <v>265</v>
      </c>
      <c r="B266" s="4">
        <v>10702</v>
      </c>
      <c r="C266" s="5" t="s">
        <v>812</v>
      </c>
      <c r="D266" s="6">
        <v>30308</v>
      </c>
      <c r="E266" s="7" t="s">
        <v>12</v>
      </c>
      <c r="F266" s="7" t="s">
        <v>813</v>
      </c>
      <c r="G266" s="8" t="s">
        <v>235</v>
      </c>
      <c r="H266" s="8">
        <v>583102</v>
      </c>
      <c r="I266" s="9" t="s">
        <v>15</v>
      </c>
      <c r="J266" s="7" t="s">
        <v>15</v>
      </c>
      <c r="K266" s="9" t="s">
        <v>15</v>
      </c>
    </row>
    <row r="267" spans="1:11" x14ac:dyDescent="0.25">
      <c r="A267" s="3">
        <v>266</v>
      </c>
      <c r="B267" s="4">
        <v>12062</v>
      </c>
      <c r="C267" s="5" t="s">
        <v>814</v>
      </c>
      <c r="D267" s="6">
        <v>29865</v>
      </c>
      <c r="E267" s="5" t="s">
        <v>51</v>
      </c>
      <c r="F267" s="5" t="s">
        <v>815</v>
      </c>
      <c r="G267" s="10" t="s">
        <v>816</v>
      </c>
      <c r="H267" s="5">
        <v>573201</v>
      </c>
      <c r="I267" s="5" t="s">
        <v>481</v>
      </c>
      <c r="J267" s="5" t="s">
        <v>481</v>
      </c>
      <c r="K267" s="5" t="s">
        <v>481</v>
      </c>
    </row>
    <row r="268" spans="1:11" x14ac:dyDescent="0.25">
      <c r="A268" s="3">
        <v>267</v>
      </c>
      <c r="B268" s="4">
        <v>10595</v>
      </c>
      <c r="C268" s="5" t="s">
        <v>817</v>
      </c>
      <c r="D268" s="6">
        <v>30111</v>
      </c>
      <c r="E268" s="7" t="s">
        <v>12</v>
      </c>
      <c r="F268" s="7" t="s">
        <v>818</v>
      </c>
      <c r="G268" s="8" t="s">
        <v>819</v>
      </c>
      <c r="H268" s="8">
        <v>577546</v>
      </c>
      <c r="I268" s="9" t="s">
        <v>489</v>
      </c>
      <c r="J268" s="7" t="s">
        <v>490</v>
      </c>
      <c r="K268" s="9" t="s">
        <v>490</v>
      </c>
    </row>
    <row r="269" spans="1:11" x14ac:dyDescent="0.25">
      <c r="A269" s="3">
        <v>268</v>
      </c>
      <c r="B269" s="4">
        <v>10598</v>
      </c>
      <c r="C269" s="5" t="s">
        <v>820</v>
      </c>
      <c r="D269" s="6">
        <v>30314</v>
      </c>
      <c r="E269" s="7" t="s">
        <v>12</v>
      </c>
      <c r="F269" s="7" t="s">
        <v>821</v>
      </c>
      <c r="G269" s="8" t="s">
        <v>637</v>
      </c>
      <c r="H269" s="8">
        <v>577537</v>
      </c>
      <c r="I269" s="9" t="s">
        <v>638</v>
      </c>
      <c r="J269" s="7" t="s">
        <v>490</v>
      </c>
      <c r="K269" s="9" t="s">
        <v>490</v>
      </c>
    </row>
    <row r="270" spans="1:11" x14ac:dyDescent="0.25">
      <c r="A270" s="3">
        <v>269</v>
      </c>
      <c r="B270" s="4">
        <v>10991</v>
      </c>
      <c r="C270" s="11" t="s">
        <v>822</v>
      </c>
      <c r="D270" s="6">
        <v>42088</v>
      </c>
      <c r="E270" s="7" t="s">
        <v>12</v>
      </c>
      <c r="F270" s="7" t="s">
        <v>823</v>
      </c>
      <c r="G270" s="8" t="s">
        <v>824</v>
      </c>
      <c r="H270" s="8">
        <v>577601</v>
      </c>
      <c r="I270" s="9" t="s">
        <v>586</v>
      </c>
      <c r="J270" s="7" t="s">
        <v>28</v>
      </c>
      <c r="K270" s="9" t="s">
        <v>28</v>
      </c>
    </row>
    <row r="271" spans="1:11" x14ac:dyDescent="0.25">
      <c r="A271" s="3">
        <v>270</v>
      </c>
      <c r="B271" s="4">
        <v>10889</v>
      </c>
      <c r="C271" s="5" t="s">
        <v>825</v>
      </c>
      <c r="D271" s="6">
        <v>40950</v>
      </c>
      <c r="E271" s="7" t="s">
        <v>12</v>
      </c>
      <c r="F271" s="7" t="s">
        <v>826</v>
      </c>
      <c r="G271" s="8" t="s">
        <v>727</v>
      </c>
      <c r="H271" s="8">
        <v>577331</v>
      </c>
      <c r="I271" s="9" t="s">
        <v>606</v>
      </c>
      <c r="J271" s="7" t="s">
        <v>490</v>
      </c>
      <c r="K271" s="9" t="s">
        <v>490</v>
      </c>
    </row>
    <row r="272" spans="1:11" x14ac:dyDescent="0.25">
      <c r="A272" s="3">
        <v>271</v>
      </c>
      <c r="B272" s="4">
        <v>10601</v>
      </c>
      <c r="C272" s="5" t="s">
        <v>827</v>
      </c>
      <c r="D272" s="6">
        <v>30314</v>
      </c>
      <c r="E272" s="7" t="s">
        <v>12</v>
      </c>
      <c r="F272" s="7" t="s">
        <v>828</v>
      </c>
      <c r="G272" s="8" t="s">
        <v>829</v>
      </c>
      <c r="H272" s="8">
        <v>577502</v>
      </c>
      <c r="I272" s="9" t="s">
        <v>490</v>
      </c>
      <c r="J272" s="7" t="s">
        <v>490</v>
      </c>
      <c r="K272" s="9" t="s">
        <v>490</v>
      </c>
    </row>
    <row r="273" spans="1:11" x14ac:dyDescent="0.25">
      <c r="A273" s="3">
        <v>272</v>
      </c>
      <c r="B273" s="4">
        <v>10609</v>
      </c>
      <c r="C273" s="5" t="s">
        <v>830</v>
      </c>
      <c r="D273" s="6">
        <v>30314</v>
      </c>
      <c r="E273" s="7" t="s">
        <v>12</v>
      </c>
      <c r="F273" s="7" t="s">
        <v>831</v>
      </c>
      <c r="G273" s="8" t="s">
        <v>632</v>
      </c>
      <c r="H273" s="8">
        <v>577521</v>
      </c>
      <c r="I273" s="9" t="s">
        <v>490</v>
      </c>
      <c r="J273" s="7" t="s">
        <v>490</v>
      </c>
      <c r="K273" s="9" t="s">
        <v>490</v>
      </c>
    </row>
    <row r="274" spans="1:11" x14ac:dyDescent="0.25">
      <c r="A274" s="3">
        <v>273</v>
      </c>
      <c r="B274" s="4">
        <v>10675</v>
      </c>
      <c r="C274" s="5" t="s">
        <v>832</v>
      </c>
      <c r="D274" s="6">
        <v>30314</v>
      </c>
      <c r="E274" s="7" t="s">
        <v>12</v>
      </c>
      <c r="F274" s="7" t="s">
        <v>833</v>
      </c>
      <c r="G274" s="8" t="s">
        <v>38</v>
      </c>
      <c r="H274" s="8">
        <v>583121</v>
      </c>
      <c r="I274" s="9" t="s">
        <v>39</v>
      </c>
      <c r="J274" s="7" t="s">
        <v>15</v>
      </c>
      <c r="K274" s="9" t="s">
        <v>15</v>
      </c>
    </row>
    <row r="275" spans="1:11" x14ac:dyDescent="0.25">
      <c r="A275" s="3">
        <v>274</v>
      </c>
      <c r="B275" s="4">
        <v>10724</v>
      </c>
      <c r="C275" s="5" t="s">
        <v>834</v>
      </c>
      <c r="D275" s="6">
        <v>30314</v>
      </c>
      <c r="E275" s="7" t="s">
        <v>12</v>
      </c>
      <c r="F275" s="7" t="s">
        <v>835</v>
      </c>
      <c r="G275" s="8" t="s">
        <v>836</v>
      </c>
      <c r="H275" s="8">
        <v>583216</v>
      </c>
      <c r="I275" s="9" t="s">
        <v>49</v>
      </c>
      <c r="J275" s="7" t="s">
        <v>15</v>
      </c>
      <c r="K275" s="9" t="s">
        <v>15</v>
      </c>
    </row>
    <row r="276" spans="1:11" x14ac:dyDescent="0.25">
      <c r="A276" s="3">
        <v>275</v>
      </c>
      <c r="B276" s="4">
        <v>10935</v>
      </c>
      <c r="C276" s="5" t="s">
        <v>837</v>
      </c>
      <c r="D276" s="6">
        <v>41346</v>
      </c>
      <c r="E276" s="7" t="s">
        <v>12</v>
      </c>
      <c r="F276" s="7" t="s">
        <v>838</v>
      </c>
      <c r="G276" s="12" t="s">
        <v>839</v>
      </c>
      <c r="H276" s="8">
        <v>577533</v>
      </c>
      <c r="I276" s="9" t="s">
        <v>629</v>
      </c>
      <c r="J276" s="7" t="s">
        <v>490</v>
      </c>
      <c r="K276" s="9" t="s">
        <v>490</v>
      </c>
    </row>
    <row r="277" spans="1:11" x14ac:dyDescent="0.25">
      <c r="A277" s="3">
        <v>276</v>
      </c>
      <c r="B277" s="4">
        <v>10637</v>
      </c>
      <c r="C277" s="5" t="s">
        <v>840</v>
      </c>
      <c r="D277" s="6">
        <v>30904</v>
      </c>
      <c r="E277" s="7" t="s">
        <v>12</v>
      </c>
      <c r="F277" s="7" t="s">
        <v>841</v>
      </c>
      <c r="G277" s="8" t="s">
        <v>283</v>
      </c>
      <c r="H277" s="8">
        <v>577556</v>
      </c>
      <c r="I277" s="9" t="s">
        <v>28</v>
      </c>
      <c r="J277" s="7" t="s">
        <v>28</v>
      </c>
      <c r="K277" s="9" t="s">
        <v>28</v>
      </c>
    </row>
    <row r="278" spans="1:11" x14ac:dyDescent="0.25">
      <c r="A278" s="3">
        <v>277</v>
      </c>
      <c r="B278" s="4">
        <v>10996</v>
      </c>
      <c r="C278" s="11" t="s">
        <v>842</v>
      </c>
      <c r="D278" s="6">
        <v>42093</v>
      </c>
      <c r="E278" s="7" t="s">
        <v>12</v>
      </c>
      <c r="F278" s="7" t="s">
        <v>843</v>
      </c>
      <c r="G278" s="8" t="s">
        <v>844</v>
      </c>
      <c r="H278" s="8">
        <v>577526</v>
      </c>
      <c r="I278" s="9" t="s">
        <v>606</v>
      </c>
      <c r="J278" s="7" t="s">
        <v>490</v>
      </c>
      <c r="K278" s="9" t="s">
        <v>490</v>
      </c>
    </row>
    <row r="279" spans="1:11" x14ac:dyDescent="0.25">
      <c r="A279" s="3">
        <v>278</v>
      </c>
      <c r="B279" s="4">
        <v>10616</v>
      </c>
      <c r="C279" s="5" t="s">
        <v>845</v>
      </c>
      <c r="D279" s="6">
        <v>29903</v>
      </c>
      <c r="E279" s="7" t="s">
        <v>12</v>
      </c>
      <c r="F279" s="7" t="s">
        <v>846</v>
      </c>
      <c r="G279" s="8" t="s">
        <v>847</v>
      </c>
      <c r="H279" s="8">
        <v>577577</v>
      </c>
      <c r="I279" s="9" t="s">
        <v>606</v>
      </c>
      <c r="J279" s="7" t="s">
        <v>490</v>
      </c>
      <c r="K279" s="9" t="s">
        <v>490</v>
      </c>
    </row>
    <row r="280" spans="1:11" x14ac:dyDescent="0.25">
      <c r="A280" s="3">
        <v>279</v>
      </c>
      <c r="B280" s="4">
        <v>12416</v>
      </c>
      <c r="C280" s="5" t="s">
        <v>848</v>
      </c>
      <c r="D280" s="6">
        <v>41726</v>
      </c>
      <c r="E280" s="5" t="s">
        <v>51</v>
      </c>
      <c r="F280" s="5" t="s">
        <v>849</v>
      </c>
      <c r="G280" s="10" t="s">
        <v>850</v>
      </c>
      <c r="H280" s="5">
        <v>573201</v>
      </c>
      <c r="I280" s="5" t="s">
        <v>481</v>
      </c>
      <c r="J280" s="5" t="s">
        <v>481</v>
      </c>
      <c r="K280" s="5" t="s">
        <v>481</v>
      </c>
    </row>
    <row r="281" spans="1:11" x14ac:dyDescent="0.25">
      <c r="A281" s="3">
        <v>280</v>
      </c>
      <c r="B281" s="4">
        <v>12348</v>
      </c>
      <c r="C281" s="5" t="s">
        <v>851</v>
      </c>
      <c r="D281" s="6">
        <v>41334</v>
      </c>
      <c r="E281" s="5" t="s">
        <v>12</v>
      </c>
      <c r="F281" s="5" t="s">
        <v>852</v>
      </c>
      <c r="G281" s="10" t="s">
        <v>853</v>
      </c>
      <c r="H281" s="5">
        <v>573124</v>
      </c>
      <c r="I281" s="5" t="s">
        <v>602</v>
      </c>
      <c r="J281" s="5" t="s">
        <v>481</v>
      </c>
      <c r="K281" s="5" t="s">
        <v>481</v>
      </c>
    </row>
    <row r="282" spans="1:11" x14ac:dyDescent="0.25">
      <c r="A282" s="3">
        <v>281</v>
      </c>
      <c r="B282" s="4">
        <v>12064</v>
      </c>
      <c r="C282" s="5" t="s">
        <v>854</v>
      </c>
      <c r="D282" s="6">
        <v>38635</v>
      </c>
      <c r="E282" s="5" t="s">
        <v>41</v>
      </c>
      <c r="F282" s="5" t="s">
        <v>855</v>
      </c>
      <c r="G282" s="10" t="s">
        <v>856</v>
      </c>
      <c r="H282" s="5">
        <v>573211</v>
      </c>
      <c r="I282" s="5" t="s">
        <v>699</v>
      </c>
      <c r="J282" s="5" t="s">
        <v>481</v>
      </c>
      <c r="K282" s="5" t="s">
        <v>481</v>
      </c>
    </row>
    <row r="283" spans="1:11" x14ac:dyDescent="0.25">
      <c r="A283" s="3">
        <v>282</v>
      </c>
      <c r="B283" s="4">
        <v>12201</v>
      </c>
      <c r="C283" s="5" t="s">
        <v>857</v>
      </c>
      <c r="D283" s="6">
        <v>30329</v>
      </c>
      <c r="E283" s="5" t="s">
        <v>858</v>
      </c>
      <c r="F283" s="5" t="s">
        <v>859</v>
      </c>
      <c r="G283" s="10" t="s">
        <v>860</v>
      </c>
      <c r="H283" s="5">
        <v>560077</v>
      </c>
      <c r="I283" s="5" t="s">
        <v>861</v>
      </c>
      <c r="J283" s="5" t="s">
        <v>862</v>
      </c>
      <c r="K283" s="5" t="s">
        <v>760</v>
      </c>
    </row>
    <row r="284" spans="1:11" x14ac:dyDescent="0.25">
      <c r="A284" s="3">
        <v>283</v>
      </c>
      <c r="B284" s="4">
        <v>12176</v>
      </c>
      <c r="C284" s="5" t="s">
        <v>863</v>
      </c>
      <c r="D284" s="6">
        <v>30351</v>
      </c>
      <c r="E284" s="5" t="s">
        <v>12</v>
      </c>
      <c r="F284" s="5" t="s">
        <v>864</v>
      </c>
      <c r="G284" s="10" t="s">
        <v>865</v>
      </c>
      <c r="H284" s="5">
        <v>562127</v>
      </c>
      <c r="I284" s="5" t="s">
        <v>866</v>
      </c>
      <c r="J284" s="5" t="s">
        <v>867</v>
      </c>
      <c r="K284" s="5" t="s">
        <v>868</v>
      </c>
    </row>
    <row r="285" spans="1:11" x14ac:dyDescent="0.25">
      <c r="A285" s="3">
        <v>284</v>
      </c>
      <c r="B285" s="4">
        <v>11063</v>
      </c>
      <c r="C285" s="5" t="s">
        <v>869</v>
      </c>
      <c r="D285" s="6">
        <v>30358</v>
      </c>
      <c r="E285" s="7" t="s">
        <v>12</v>
      </c>
      <c r="F285" s="7" t="s">
        <v>870</v>
      </c>
      <c r="G285" s="12" t="s">
        <v>871</v>
      </c>
      <c r="H285" s="8">
        <v>585411</v>
      </c>
      <c r="I285" s="9" t="s">
        <v>872</v>
      </c>
      <c r="J285" s="7" t="s">
        <v>695</v>
      </c>
      <c r="K285" s="9" t="s">
        <v>695</v>
      </c>
    </row>
    <row r="286" spans="1:11" x14ac:dyDescent="0.25">
      <c r="A286" s="3">
        <v>285</v>
      </c>
      <c r="B286" s="4">
        <v>10870</v>
      </c>
      <c r="C286" s="5" t="s">
        <v>873</v>
      </c>
      <c r="D286" s="6">
        <v>39643</v>
      </c>
      <c r="E286" s="7" t="s">
        <v>12</v>
      </c>
      <c r="F286" s="7" t="s">
        <v>874</v>
      </c>
      <c r="G286" s="8" t="s">
        <v>705</v>
      </c>
      <c r="H286" s="8">
        <v>577522</v>
      </c>
      <c r="I286" s="9" t="s">
        <v>686</v>
      </c>
      <c r="J286" s="7" t="s">
        <v>28</v>
      </c>
      <c r="K286" s="9" t="s">
        <v>28</v>
      </c>
    </row>
    <row r="287" spans="1:11" x14ac:dyDescent="0.25">
      <c r="A287" s="3">
        <v>286</v>
      </c>
      <c r="B287" s="4">
        <v>10644</v>
      </c>
      <c r="C287" s="5" t="s">
        <v>875</v>
      </c>
      <c r="D287" s="6">
        <v>29950</v>
      </c>
      <c r="E287" s="7" t="s">
        <v>12</v>
      </c>
      <c r="F287" s="7" t="s">
        <v>876</v>
      </c>
      <c r="G287" s="8" t="s">
        <v>763</v>
      </c>
      <c r="H287" s="8">
        <v>583125</v>
      </c>
      <c r="I287" s="9" t="s">
        <v>27</v>
      </c>
      <c r="J287" s="7" t="s">
        <v>28</v>
      </c>
      <c r="K287" s="9" t="s">
        <v>28</v>
      </c>
    </row>
    <row r="288" spans="1:11" x14ac:dyDescent="0.25">
      <c r="A288" s="3">
        <v>287</v>
      </c>
      <c r="B288" s="4">
        <v>10984</v>
      </c>
      <c r="C288" s="5" t="s">
        <v>877</v>
      </c>
      <c r="D288" s="6">
        <v>41955</v>
      </c>
      <c r="E288" s="7" t="s">
        <v>51</v>
      </c>
      <c r="F288" s="7" t="s">
        <v>878</v>
      </c>
      <c r="G288" s="12" t="s">
        <v>879</v>
      </c>
      <c r="H288" s="8">
        <v>577501</v>
      </c>
      <c r="I288" s="9" t="s">
        <v>28</v>
      </c>
      <c r="J288" s="7" t="s">
        <v>28</v>
      </c>
      <c r="K288" s="9" t="s">
        <v>28</v>
      </c>
    </row>
    <row r="289" spans="1:11" x14ac:dyDescent="0.25">
      <c r="A289" s="3">
        <v>288</v>
      </c>
      <c r="B289" s="4">
        <v>10731</v>
      </c>
      <c r="C289" s="5" t="s">
        <v>880</v>
      </c>
      <c r="D289" s="6">
        <v>30364</v>
      </c>
      <c r="E289" s="7" t="s">
        <v>12</v>
      </c>
      <c r="F289" s="7" t="s">
        <v>881</v>
      </c>
      <c r="G289" s="8" t="s">
        <v>882</v>
      </c>
      <c r="H289" s="8">
        <v>562104</v>
      </c>
      <c r="I289" s="9" t="s">
        <v>883</v>
      </c>
      <c r="J289" s="7" t="s">
        <v>884</v>
      </c>
      <c r="K289" s="9" t="s">
        <v>885</v>
      </c>
    </row>
    <row r="290" spans="1:11" x14ac:dyDescent="0.25">
      <c r="A290" s="3">
        <v>289</v>
      </c>
      <c r="B290" s="4">
        <v>10748</v>
      </c>
      <c r="C290" s="5" t="s">
        <v>886</v>
      </c>
      <c r="D290" s="6">
        <v>30368</v>
      </c>
      <c r="E290" s="7" t="s">
        <v>12</v>
      </c>
      <c r="F290" s="7" t="s">
        <v>887</v>
      </c>
      <c r="G290" s="8" t="s">
        <v>888</v>
      </c>
      <c r="H290" s="8">
        <v>561207</v>
      </c>
      <c r="I290" s="9" t="s">
        <v>889</v>
      </c>
      <c r="J290" s="7" t="s">
        <v>884</v>
      </c>
      <c r="K290" s="9" t="s">
        <v>885</v>
      </c>
    </row>
    <row r="291" spans="1:11" x14ac:dyDescent="0.25">
      <c r="A291" s="3">
        <v>290</v>
      </c>
      <c r="B291" s="4">
        <v>10726</v>
      </c>
      <c r="C291" s="5" t="s">
        <v>890</v>
      </c>
      <c r="D291" s="6">
        <v>30385</v>
      </c>
      <c r="E291" s="7" t="s">
        <v>12</v>
      </c>
      <c r="F291" s="7" t="s">
        <v>891</v>
      </c>
      <c r="G291" s="8" t="s">
        <v>892</v>
      </c>
      <c r="H291" s="8">
        <v>563136</v>
      </c>
      <c r="I291" s="9" t="s">
        <v>893</v>
      </c>
      <c r="J291" s="7" t="s">
        <v>885</v>
      </c>
      <c r="K291" s="9" t="s">
        <v>885</v>
      </c>
    </row>
    <row r="292" spans="1:11" x14ac:dyDescent="0.25">
      <c r="A292" s="3">
        <v>291</v>
      </c>
      <c r="B292" s="4">
        <v>11070</v>
      </c>
      <c r="C292" s="5" t="s">
        <v>894</v>
      </c>
      <c r="D292" s="6">
        <v>30386</v>
      </c>
      <c r="E292" s="7" t="s">
        <v>12</v>
      </c>
      <c r="F292" s="7" t="s">
        <v>895</v>
      </c>
      <c r="G292" s="12" t="s">
        <v>871</v>
      </c>
      <c r="H292" s="8">
        <v>585415</v>
      </c>
      <c r="I292" s="9" t="s">
        <v>872</v>
      </c>
      <c r="J292" s="7" t="s">
        <v>695</v>
      </c>
      <c r="K292" s="9" t="s">
        <v>695</v>
      </c>
    </row>
    <row r="293" spans="1:11" x14ac:dyDescent="0.25">
      <c r="A293" s="3">
        <v>292</v>
      </c>
      <c r="B293" s="4">
        <v>12177</v>
      </c>
      <c r="C293" s="5" t="s">
        <v>458</v>
      </c>
      <c r="D293" s="6">
        <v>30392</v>
      </c>
      <c r="E293" s="5" t="s">
        <v>12</v>
      </c>
      <c r="F293" s="5" t="s">
        <v>896</v>
      </c>
      <c r="G293" s="10" t="s">
        <v>897</v>
      </c>
      <c r="H293" s="5">
        <v>561203</v>
      </c>
      <c r="I293" s="5" t="s">
        <v>898</v>
      </c>
      <c r="J293" s="5" t="s">
        <v>759</v>
      </c>
      <c r="K293" s="5" t="s">
        <v>760</v>
      </c>
    </row>
    <row r="294" spans="1:11" x14ac:dyDescent="0.25">
      <c r="A294" s="3">
        <v>293</v>
      </c>
      <c r="B294" s="4">
        <v>10856</v>
      </c>
      <c r="C294" s="5" t="s">
        <v>899</v>
      </c>
      <c r="D294" s="6">
        <v>30396</v>
      </c>
      <c r="E294" s="7" t="s">
        <v>12</v>
      </c>
      <c r="F294" s="7" t="s">
        <v>900</v>
      </c>
      <c r="G294" s="8" t="s">
        <v>901</v>
      </c>
      <c r="H294" s="8">
        <v>562108</v>
      </c>
      <c r="I294" s="9" t="s">
        <v>902</v>
      </c>
      <c r="J294" s="7" t="s">
        <v>884</v>
      </c>
      <c r="K294" s="9" t="s">
        <v>885</v>
      </c>
    </row>
    <row r="295" spans="1:11" x14ac:dyDescent="0.25">
      <c r="A295" s="3">
        <v>294</v>
      </c>
      <c r="B295" s="4">
        <v>12056</v>
      </c>
      <c r="C295" s="5" t="s">
        <v>903</v>
      </c>
      <c r="D295" s="6">
        <v>29802</v>
      </c>
      <c r="E295" s="5" t="s">
        <v>12</v>
      </c>
      <c r="F295" s="5" t="s">
        <v>904</v>
      </c>
      <c r="G295" s="10" t="s">
        <v>905</v>
      </c>
      <c r="H295" s="5">
        <v>573142</v>
      </c>
      <c r="I295" s="5" t="s">
        <v>494</v>
      </c>
      <c r="J295" s="5" t="s">
        <v>481</v>
      </c>
      <c r="K295" s="5" t="s">
        <v>481</v>
      </c>
    </row>
    <row r="296" spans="1:11" x14ac:dyDescent="0.25">
      <c r="A296" s="3">
        <v>295</v>
      </c>
      <c r="B296" s="4">
        <v>10696</v>
      </c>
      <c r="C296" s="5" t="s">
        <v>906</v>
      </c>
      <c r="D296" s="6">
        <v>30406</v>
      </c>
      <c r="E296" s="7" t="s">
        <v>12</v>
      </c>
      <c r="F296" s="7" t="s">
        <v>907</v>
      </c>
      <c r="G296" s="8" t="s">
        <v>908</v>
      </c>
      <c r="H296" s="8">
        <v>563102</v>
      </c>
      <c r="I296" s="9" t="s">
        <v>885</v>
      </c>
      <c r="J296" s="7" t="s">
        <v>885</v>
      </c>
      <c r="K296" s="9" t="s">
        <v>885</v>
      </c>
    </row>
    <row r="297" spans="1:11" x14ac:dyDescent="0.25">
      <c r="A297" s="3">
        <v>296</v>
      </c>
      <c r="B297" s="4">
        <v>12148</v>
      </c>
      <c r="C297" s="5" t="s">
        <v>909</v>
      </c>
      <c r="D297" s="6">
        <v>30637</v>
      </c>
      <c r="E297" s="5" t="s">
        <v>12</v>
      </c>
      <c r="F297" s="5" t="s">
        <v>910</v>
      </c>
      <c r="G297" s="10" t="s">
        <v>911</v>
      </c>
      <c r="H297" s="5">
        <v>572116</v>
      </c>
      <c r="I297" s="5" t="s">
        <v>912</v>
      </c>
      <c r="J297" s="5" t="s">
        <v>691</v>
      </c>
      <c r="K297" s="5" t="s">
        <v>691</v>
      </c>
    </row>
    <row r="298" spans="1:11" x14ac:dyDescent="0.25">
      <c r="A298" s="3">
        <v>297</v>
      </c>
      <c r="B298" s="4">
        <v>12095</v>
      </c>
      <c r="C298" s="5" t="s">
        <v>913</v>
      </c>
      <c r="D298" s="6">
        <v>30413</v>
      </c>
      <c r="E298" s="5" t="s">
        <v>12</v>
      </c>
      <c r="F298" s="5" t="s">
        <v>914</v>
      </c>
      <c r="G298" s="10" t="s">
        <v>915</v>
      </c>
      <c r="H298" s="5">
        <v>571441</v>
      </c>
      <c r="I298" s="5" t="s">
        <v>916</v>
      </c>
      <c r="J298" s="5" t="s">
        <v>72</v>
      </c>
      <c r="K298" s="5" t="s">
        <v>72</v>
      </c>
    </row>
    <row r="299" spans="1:11" x14ac:dyDescent="0.25">
      <c r="A299" s="3">
        <v>298</v>
      </c>
      <c r="B299" s="4">
        <v>10653</v>
      </c>
      <c r="C299" s="5" t="s">
        <v>917</v>
      </c>
      <c r="D299" s="6">
        <v>31028</v>
      </c>
      <c r="E299" s="7" t="s">
        <v>41</v>
      </c>
      <c r="F299" s="7" t="s">
        <v>918</v>
      </c>
      <c r="G299" s="8" t="s">
        <v>919</v>
      </c>
      <c r="H299" s="8">
        <v>577217</v>
      </c>
      <c r="I299" s="9" t="s">
        <v>613</v>
      </c>
      <c r="J299" s="7" t="s">
        <v>28</v>
      </c>
      <c r="K299" s="9" t="s">
        <v>28</v>
      </c>
    </row>
    <row r="300" spans="1:11" x14ac:dyDescent="0.25">
      <c r="A300" s="3">
        <v>299</v>
      </c>
      <c r="B300" s="4">
        <v>11053</v>
      </c>
      <c r="C300" s="5" t="s">
        <v>920</v>
      </c>
      <c r="D300" s="6">
        <v>30424</v>
      </c>
      <c r="E300" s="7" t="s">
        <v>41</v>
      </c>
      <c r="F300" s="7" t="s">
        <v>921</v>
      </c>
      <c r="G300" s="12" t="s">
        <v>922</v>
      </c>
      <c r="H300" s="8">
        <v>585326</v>
      </c>
      <c r="I300" s="9" t="s">
        <v>923</v>
      </c>
      <c r="J300" s="7" t="s">
        <v>695</v>
      </c>
      <c r="K300" s="9" t="s">
        <v>695</v>
      </c>
    </row>
    <row r="301" spans="1:11" x14ac:dyDescent="0.25">
      <c r="A301" s="3">
        <v>300</v>
      </c>
      <c r="B301" s="4">
        <v>11054</v>
      </c>
      <c r="C301" s="5" t="s">
        <v>924</v>
      </c>
      <c r="D301" s="6">
        <v>30424</v>
      </c>
      <c r="E301" s="7" t="s">
        <v>12</v>
      </c>
      <c r="F301" s="7" t="s">
        <v>925</v>
      </c>
      <c r="G301" s="12" t="s">
        <v>694</v>
      </c>
      <c r="H301" s="8">
        <v>585402</v>
      </c>
      <c r="I301" s="9" t="s">
        <v>695</v>
      </c>
      <c r="J301" s="7" t="s">
        <v>695</v>
      </c>
      <c r="K301" s="9" t="s">
        <v>695</v>
      </c>
    </row>
    <row r="302" spans="1:11" x14ac:dyDescent="0.25">
      <c r="A302" s="3">
        <v>301</v>
      </c>
      <c r="B302" s="4">
        <v>11055</v>
      </c>
      <c r="C302" s="5" t="s">
        <v>926</v>
      </c>
      <c r="D302" s="6">
        <v>30426</v>
      </c>
      <c r="E302" s="7" t="s">
        <v>12</v>
      </c>
      <c r="F302" s="7" t="s">
        <v>927</v>
      </c>
      <c r="G302" s="12" t="s">
        <v>928</v>
      </c>
      <c r="H302" s="8">
        <v>585330</v>
      </c>
      <c r="I302" s="9" t="s">
        <v>929</v>
      </c>
      <c r="J302" s="7" t="s">
        <v>695</v>
      </c>
      <c r="K302" s="9" t="s">
        <v>695</v>
      </c>
    </row>
    <row r="303" spans="1:11" x14ac:dyDescent="0.25">
      <c r="A303" s="3">
        <v>302</v>
      </c>
      <c r="B303" s="4">
        <v>11056</v>
      </c>
      <c r="C303" s="5" t="s">
        <v>930</v>
      </c>
      <c r="D303" s="6">
        <v>30427</v>
      </c>
      <c r="E303" s="7" t="s">
        <v>12</v>
      </c>
      <c r="F303" s="7" t="s">
        <v>931</v>
      </c>
      <c r="G303" s="12" t="s">
        <v>928</v>
      </c>
      <c r="H303" s="8">
        <v>585329</v>
      </c>
      <c r="I303" s="9" t="s">
        <v>929</v>
      </c>
      <c r="J303" s="7" t="s">
        <v>695</v>
      </c>
      <c r="K303" s="9" t="s">
        <v>695</v>
      </c>
    </row>
    <row r="304" spans="1:11" x14ac:dyDescent="0.25">
      <c r="A304" s="3">
        <v>303</v>
      </c>
      <c r="B304" s="4">
        <v>12088</v>
      </c>
      <c r="C304" s="5" t="s">
        <v>932</v>
      </c>
      <c r="D304" s="6">
        <v>30453</v>
      </c>
      <c r="E304" s="5" t="s">
        <v>12</v>
      </c>
      <c r="F304" s="5" t="s">
        <v>933</v>
      </c>
      <c r="G304" s="10" t="s">
        <v>934</v>
      </c>
      <c r="H304" s="5">
        <v>571342</v>
      </c>
      <c r="I304" s="5" t="s">
        <v>72</v>
      </c>
      <c r="J304" s="5" t="s">
        <v>72</v>
      </c>
      <c r="K304" s="5" t="s">
        <v>72</v>
      </c>
    </row>
    <row r="305" spans="1:11" x14ac:dyDescent="0.25">
      <c r="A305" s="3">
        <v>304</v>
      </c>
      <c r="B305" s="4">
        <v>12098</v>
      </c>
      <c r="C305" s="5" t="s">
        <v>935</v>
      </c>
      <c r="D305" s="6">
        <v>30453</v>
      </c>
      <c r="E305" s="5" t="s">
        <v>12</v>
      </c>
      <c r="F305" s="5" t="s">
        <v>936</v>
      </c>
      <c r="G305" s="10" t="s">
        <v>937</v>
      </c>
      <c r="H305" s="5">
        <v>571111</v>
      </c>
      <c r="I305" s="5" t="s">
        <v>126</v>
      </c>
      <c r="J305" s="5" t="s">
        <v>72</v>
      </c>
      <c r="K305" s="5" t="s">
        <v>72</v>
      </c>
    </row>
    <row r="306" spans="1:11" x14ac:dyDescent="0.25">
      <c r="A306" s="3">
        <v>305</v>
      </c>
      <c r="B306" s="4">
        <v>12344</v>
      </c>
      <c r="C306" s="5" t="s">
        <v>938</v>
      </c>
      <c r="D306" s="6">
        <v>41393</v>
      </c>
      <c r="E306" s="5" t="s">
        <v>51</v>
      </c>
      <c r="F306" s="5" t="s">
        <v>939</v>
      </c>
      <c r="G306" s="10" t="s">
        <v>940</v>
      </c>
      <c r="H306" s="5">
        <v>572101</v>
      </c>
      <c r="I306" s="5" t="s">
        <v>691</v>
      </c>
      <c r="J306" s="5" t="s">
        <v>691</v>
      </c>
      <c r="K306" s="5" t="s">
        <v>691</v>
      </c>
    </row>
    <row r="307" spans="1:11" x14ac:dyDescent="0.25">
      <c r="A307" s="3">
        <v>306</v>
      </c>
      <c r="B307" s="4">
        <v>12174</v>
      </c>
      <c r="C307" s="5" t="s">
        <v>941</v>
      </c>
      <c r="D307" s="6">
        <v>36426</v>
      </c>
      <c r="E307" s="5" t="s">
        <v>41</v>
      </c>
      <c r="F307" s="5" t="s">
        <v>942</v>
      </c>
      <c r="G307" s="10" t="s">
        <v>943</v>
      </c>
      <c r="H307" s="5">
        <v>572214</v>
      </c>
      <c r="I307" s="5" t="s">
        <v>944</v>
      </c>
      <c r="J307" s="5" t="s">
        <v>691</v>
      </c>
      <c r="K307" s="5" t="s">
        <v>691</v>
      </c>
    </row>
    <row r="308" spans="1:11" x14ac:dyDescent="0.25">
      <c r="A308" s="3">
        <v>307</v>
      </c>
      <c r="B308" s="4">
        <v>12154</v>
      </c>
      <c r="C308" s="5" t="s">
        <v>945</v>
      </c>
      <c r="D308" s="6">
        <v>30816</v>
      </c>
      <c r="E308" s="5" t="s">
        <v>12</v>
      </c>
      <c r="F308" s="5" t="s">
        <v>946</v>
      </c>
      <c r="G308" s="10" t="s">
        <v>947</v>
      </c>
      <c r="H308" s="5">
        <v>572128</v>
      </c>
      <c r="I308" s="5" t="s">
        <v>691</v>
      </c>
      <c r="J308" s="5" t="s">
        <v>691</v>
      </c>
      <c r="K308" s="5" t="s">
        <v>691</v>
      </c>
    </row>
    <row r="309" spans="1:11" x14ac:dyDescent="0.25">
      <c r="A309" s="3">
        <v>308</v>
      </c>
      <c r="B309" s="4">
        <v>10563</v>
      </c>
      <c r="C309" s="5" t="s">
        <v>948</v>
      </c>
      <c r="D309" s="6">
        <v>30463</v>
      </c>
      <c r="E309" s="7" t="s">
        <v>12</v>
      </c>
      <c r="F309" s="7" t="s">
        <v>949</v>
      </c>
      <c r="G309" s="8" t="s">
        <v>950</v>
      </c>
      <c r="H309" s="8">
        <v>563159</v>
      </c>
      <c r="I309" s="9" t="s">
        <v>951</v>
      </c>
      <c r="J309" s="7" t="s">
        <v>884</v>
      </c>
      <c r="K309" s="9" t="s">
        <v>885</v>
      </c>
    </row>
    <row r="310" spans="1:11" x14ac:dyDescent="0.25">
      <c r="A310" s="3">
        <v>309</v>
      </c>
      <c r="B310" s="4">
        <v>12178</v>
      </c>
      <c r="C310" s="5" t="s">
        <v>952</v>
      </c>
      <c r="D310" s="6">
        <v>30468</v>
      </c>
      <c r="E310" s="5" t="s">
        <v>12</v>
      </c>
      <c r="F310" s="5" t="s">
        <v>953</v>
      </c>
      <c r="G310" s="10" t="s">
        <v>954</v>
      </c>
      <c r="H310" s="5">
        <v>562114</v>
      </c>
      <c r="I310" s="5" t="s">
        <v>955</v>
      </c>
      <c r="J310" s="5" t="s">
        <v>759</v>
      </c>
      <c r="K310" s="5" t="s">
        <v>760</v>
      </c>
    </row>
    <row r="311" spans="1:11" x14ac:dyDescent="0.25">
      <c r="A311" s="3">
        <v>310</v>
      </c>
      <c r="B311" s="4">
        <v>10580</v>
      </c>
      <c r="C311" s="5" t="s">
        <v>956</v>
      </c>
      <c r="D311" s="6">
        <v>30475</v>
      </c>
      <c r="E311" s="7" t="s">
        <v>41</v>
      </c>
      <c r="F311" s="7" t="s">
        <v>957</v>
      </c>
      <c r="G311" s="8" t="s">
        <v>958</v>
      </c>
      <c r="H311" s="8">
        <v>563153</v>
      </c>
      <c r="I311" s="9" t="s">
        <v>951</v>
      </c>
      <c r="J311" s="7" t="s">
        <v>884</v>
      </c>
      <c r="K311" s="9" t="s">
        <v>885</v>
      </c>
    </row>
    <row r="312" spans="1:11" x14ac:dyDescent="0.25">
      <c r="A312" s="3">
        <v>311</v>
      </c>
      <c r="B312" s="4">
        <v>10618</v>
      </c>
      <c r="C312" s="5" t="s">
        <v>959</v>
      </c>
      <c r="D312" s="6">
        <v>29904</v>
      </c>
      <c r="E312" s="7" t="s">
        <v>12</v>
      </c>
      <c r="F312" s="7" t="s">
        <v>960</v>
      </c>
      <c r="G312" s="8" t="s">
        <v>632</v>
      </c>
      <c r="H312" s="8">
        <v>577517</v>
      </c>
      <c r="I312" s="9" t="s">
        <v>490</v>
      </c>
      <c r="J312" s="7" t="s">
        <v>490</v>
      </c>
      <c r="K312" s="9" t="s">
        <v>490</v>
      </c>
    </row>
    <row r="313" spans="1:11" x14ac:dyDescent="0.25">
      <c r="A313" s="3">
        <v>312</v>
      </c>
      <c r="B313" s="4">
        <v>10623</v>
      </c>
      <c r="C313" s="5" t="s">
        <v>961</v>
      </c>
      <c r="D313" s="6">
        <v>31134</v>
      </c>
      <c r="E313" s="7" t="s">
        <v>12</v>
      </c>
      <c r="F313" s="7" t="s">
        <v>962</v>
      </c>
      <c r="G313" s="8" t="s">
        <v>625</v>
      </c>
      <c r="H313" s="8">
        <v>577535</v>
      </c>
      <c r="I313" s="9" t="s">
        <v>622</v>
      </c>
      <c r="J313" s="7" t="s">
        <v>490</v>
      </c>
      <c r="K313" s="9" t="s">
        <v>490</v>
      </c>
    </row>
    <row r="314" spans="1:11" x14ac:dyDescent="0.25">
      <c r="A314" s="3">
        <v>313</v>
      </c>
      <c r="B314" s="4">
        <v>10597</v>
      </c>
      <c r="C314" s="5" t="s">
        <v>963</v>
      </c>
      <c r="D314" s="6">
        <v>30490</v>
      </c>
      <c r="E314" s="7" t="s">
        <v>12</v>
      </c>
      <c r="F314" s="7" t="s">
        <v>964</v>
      </c>
      <c r="G314" s="8" t="s">
        <v>882</v>
      </c>
      <c r="H314" s="8">
        <v>562101</v>
      </c>
      <c r="I314" s="9" t="s">
        <v>883</v>
      </c>
      <c r="J314" s="7" t="s">
        <v>884</v>
      </c>
      <c r="K314" s="9" t="s">
        <v>885</v>
      </c>
    </row>
    <row r="315" spans="1:11" x14ac:dyDescent="0.25">
      <c r="A315" s="3">
        <v>314</v>
      </c>
      <c r="B315" s="4">
        <v>10807</v>
      </c>
      <c r="C315" s="5" t="s">
        <v>965</v>
      </c>
      <c r="D315" s="6">
        <v>30494</v>
      </c>
      <c r="E315" s="7" t="s">
        <v>12</v>
      </c>
      <c r="F315" s="7" t="s">
        <v>966</v>
      </c>
      <c r="G315" s="8" t="s">
        <v>967</v>
      </c>
      <c r="H315" s="8">
        <v>563130</v>
      </c>
      <c r="I315" s="9" t="s">
        <v>968</v>
      </c>
      <c r="J315" s="7" t="s">
        <v>885</v>
      </c>
      <c r="K315" s="9" t="s">
        <v>885</v>
      </c>
    </row>
    <row r="316" spans="1:11" x14ac:dyDescent="0.25">
      <c r="A316" s="3">
        <v>315</v>
      </c>
      <c r="B316" s="4">
        <v>12401</v>
      </c>
      <c r="C316" s="5" t="s">
        <v>969</v>
      </c>
      <c r="D316" s="6">
        <v>42187</v>
      </c>
      <c r="E316" s="5" t="s">
        <v>12</v>
      </c>
      <c r="F316" s="5" t="s">
        <v>970</v>
      </c>
      <c r="G316" s="10" t="s">
        <v>971</v>
      </c>
      <c r="H316" s="5">
        <v>573103</v>
      </c>
      <c r="I316" s="5" t="s">
        <v>485</v>
      </c>
      <c r="J316" s="5" t="s">
        <v>481</v>
      </c>
      <c r="K316" s="5" t="s">
        <v>481</v>
      </c>
    </row>
    <row r="317" spans="1:11" x14ac:dyDescent="0.25">
      <c r="A317" s="3">
        <v>316</v>
      </c>
      <c r="B317" s="4">
        <v>12089</v>
      </c>
      <c r="C317" s="5" t="s">
        <v>972</v>
      </c>
      <c r="D317" s="6">
        <v>30553</v>
      </c>
      <c r="E317" s="5" t="s">
        <v>12</v>
      </c>
      <c r="F317" s="5" t="s">
        <v>973</v>
      </c>
      <c r="G317" s="10" t="s">
        <v>974</v>
      </c>
      <c r="H317" s="5">
        <v>573102</v>
      </c>
      <c r="I317" s="5" t="s">
        <v>699</v>
      </c>
      <c r="J317" s="5" t="s">
        <v>481</v>
      </c>
      <c r="K317" s="5" t="s">
        <v>481</v>
      </c>
    </row>
    <row r="318" spans="1:11" x14ac:dyDescent="0.25">
      <c r="A318" s="3">
        <v>317</v>
      </c>
      <c r="B318" s="4">
        <v>12179</v>
      </c>
      <c r="C318" s="5" t="s">
        <v>975</v>
      </c>
      <c r="D318" s="6">
        <v>30494</v>
      </c>
      <c r="E318" s="5" t="s">
        <v>12</v>
      </c>
      <c r="F318" s="5" t="s">
        <v>976</v>
      </c>
      <c r="G318" s="10" t="s">
        <v>977</v>
      </c>
      <c r="H318" s="5">
        <v>560067</v>
      </c>
      <c r="I318" s="5" t="s">
        <v>955</v>
      </c>
      <c r="J318" s="5" t="s">
        <v>759</v>
      </c>
      <c r="K318" s="5" t="s">
        <v>760</v>
      </c>
    </row>
    <row r="319" spans="1:11" x14ac:dyDescent="0.25">
      <c r="A319" s="3">
        <v>318</v>
      </c>
      <c r="B319" s="4">
        <v>12058</v>
      </c>
      <c r="C319" s="5" t="s">
        <v>978</v>
      </c>
      <c r="D319" s="6">
        <v>29705</v>
      </c>
      <c r="E319" s="5" t="s">
        <v>12</v>
      </c>
      <c r="F319" s="5" t="s">
        <v>979</v>
      </c>
      <c r="G319" s="10" t="s">
        <v>980</v>
      </c>
      <c r="H319" s="5">
        <v>573141</v>
      </c>
      <c r="I319" s="5" t="s">
        <v>602</v>
      </c>
      <c r="J319" s="5" t="s">
        <v>481</v>
      </c>
      <c r="K319" s="5" t="s">
        <v>481</v>
      </c>
    </row>
    <row r="320" spans="1:11" x14ac:dyDescent="0.25">
      <c r="A320" s="3">
        <v>319</v>
      </c>
      <c r="B320" s="4">
        <v>10660</v>
      </c>
      <c r="C320" s="5" t="s">
        <v>981</v>
      </c>
      <c r="D320" s="6">
        <v>30505</v>
      </c>
      <c r="E320" s="7" t="s">
        <v>12</v>
      </c>
      <c r="F320" s="7" t="s">
        <v>982</v>
      </c>
      <c r="G320" s="8" t="s">
        <v>983</v>
      </c>
      <c r="H320" s="8">
        <v>561206</v>
      </c>
      <c r="I320" s="9" t="s">
        <v>902</v>
      </c>
      <c r="J320" s="7" t="s">
        <v>884</v>
      </c>
      <c r="K320" s="9" t="s">
        <v>885</v>
      </c>
    </row>
    <row r="321" spans="1:11" x14ac:dyDescent="0.25">
      <c r="A321" s="3">
        <v>320</v>
      </c>
      <c r="B321" s="4">
        <v>10638</v>
      </c>
      <c r="C321" s="5" t="s">
        <v>984</v>
      </c>
      <c r="D321" s="6">
        <v>30506</v>
      </c>
      <c r="E321" s="7" t="s">
        <v>12</v>
      </c>
      <c r="F321" s="7" t="s">
        <v>985</v>
      </c>
      <c r="G321" s="8" t="s">
        <v>986</v>
      </c>
      <c r="H321" s="8">
        <v>563131</v>
      </c>
      <c r="I321" s="9" t="s">
        <v>893</v>
      </c>
      <c r="J321" s="7" t="s">
        <v>885</v>
      </c>
      <c r="K321" s="9" t="s">
        <v>885</v>
      </c>
    </row>
    <row r="322" spans="1:11" x14ac:dyDescent="0.25">
      <c r="A322" s="3">
        <v>321</v>
      </c>
      <c r="B322" s="4">
        <v>10842</v>
      </c>
      <c r="C322" s="5" t="s">
        <v>987</v>
      </c>
      <c r="D322" s="6">
        <v>30508</v>
      </c>
      <c r="E322" s="7" t="s">
        <v>12</v>
      </c>
      <c r="F322" s="7" t="s">
        <v>988</v>
      </c>
      <c r="G322" s="8" t="s">
        <v>989</v>
      </c>
      <c r="H322" s="8">
        <v>563102</v>
      </c>
      <c r="I322" s="9" t="s">
        <v>885</v>
      </c>
      <c r="J322" s="7" t="s">
        <v>885</v>
      </c>
      <c r="K322" s="9" t="s">
        <v>885</v>
      </c>
    </row>
    <row r="323" spans="1:11" x14ac:dyDescent="0.25">
      <c r="A323" s="3">
        <v>322</v>
      </c>
      <c r="B323" s="4">
        <v>10860</v>
      </c>
      <c r="C323" s="5" t="s">
        <v>990</v>
      </c>
      <c r="D323" s="6">
        <v>30515</v>
      </c>
      <c r="E323" s="7" t="s">
        <v>12</v>
      </c>
      <c r="F323" s="7" t="s">
        <v>991</v>
      </c>
      <c r="G323" s="8" t="s">
        <v>992</v>
      </c>
      <c r="H323" s="8">
        <v>561208</v>
      </c>
      <c r="I323" s="9" t="s">
        <v>993</v>
      </c>
      <c r="J323" s="7" t="s">
        <v>884</v>
      </c>
      <c r="K323" s="9" t="s">
        <v>885</v>
      </c>
    </row>
    <row r="324" spans="1:11" x14ac:dyDescent="0.25">
      <c r="A324" s="3">
        <v>323</v>
      </c>
      <c r="B324" s="4">
        <v>10983</v>
      </c>
      <c r="C324" s="5" t="s">
        <v>994</v>
      </c>
      <c r="D324" s="6">
        <v>41911</v>
      </c>
      <c r="E324" s="7" t="s">
        <v>41</v>
      </c>
      <c r="F324" s="7" t="s">
        <v>995</v>
      </c>
      <c r="G324" s="12" t="s">
        <v>996</v>
      </c>
      <c r="H324" s="8">
        <v>583227</v>
      </c>
      <c r="I324" s="9" t="s">
        <v>80</v>
      </c>
      <c r="J324" s="7" t="s">
        <v>45</v>
      </c>
      <c r="K324" s="9" t="s">
        <v>45</v>
      </c>
    </row>
    <row r="325" spans="1:11" x14ac:dyDescent="0.25">
      <c r="A325" s="3">
        <v>324</v>
      </c>
      <c r="B325" s="4">
        <v>10599</v>
      </c>
      <c r="C325" s="5" t="s">
        <v>997</v>
      </c>
      <c r="D325" s="6">
        <v>30519</v>
      </c>
      <c r="E325" s="7" t="s">
        <v>12</v>
      </c>
      <c r="F325" s="7" t="s">
        <v>998</v>
      </c>
      <c r="G325" s="8" t="s">
        <v>999</v>
      </c>
      <c r="H325" s="8">
        <v>584134</v>
      </c>
      <c r="I325" s="9" t="s">
        <v>20</v>
      </c>
      <c r="J325" s="7" t="s">
        <v>20</v>
      </c>
      <c r="K325" s="9" t="s">
        <v>20</v>
      </c>
    </row>
    <row r="326" spans="1:11" x14ac:dyDescent="0.25">
      <c r="A326" s="3">
        <v>325</v>
      </c>
      <c r="B326" s="4">
        <v>10668</v>
      </c>
      <c r="C326" s="5" t="s">
        <v>1000</v>
      </c>
      <c r="D326" s="6">
        <v>29854</v>
      </c>
      <c r="E326" s="7" t="s">
        <v>12</v>
      </c>
      <c r="F326" s="7" t="s">
        <v>1001</v>
      </c>
      <c r="G326" s="8" t="s">
        <v>1002</v>
      </c>
      <c r="H326" s="8">
        <v>583232</v>
      </c>
      <c r="I326" s="9" t="s">
        <v>44</v>
      </c>
      <c r="J326" s="7" t="s">
        <v>45</v>
      </c>
      <c r="K326" s="9" t="s">
        <v>45</v>
      </c>
    </row>
    <row r="327" spans="1:11" x14ac:dyDescent="0.25">
      <c r="A327" s="3">
        <v>326</v>
      </c>
      <c r="B327" s="4">
        <v>12418</v>
      </c>
      <c r="C327" s="5" t="s">
        <v>1003</v>
      </c>
      <c r="D327" s="6">
        <v>41978</v>
      </c>
      <c r="E327" s="5" t="s">
        <v>12</v>
      </c>
      <c r="F327" s="5" t="s">
        <v>1004</v>
      </c>
      <c r="G327" s="10" t="s">
        <v>1005</v>
      </c>
      <c r="H327" s="5">
        <v>572123</v>
      </c>
      <c r="I327" s="5" t="s">
        <v>1006</v>
      </c>
      <c r="J327" s="5" t="s">
        <v>691</v>
      </c>
      <c r="K327" s="5" t="s">
        <v>691</v>
      </c>
    </row>
    <row r="328" spans="1:11" x14ac:dyDescent="0.25">
      <c r="A328" s="3">
        <v>327</v>
      </c>
      <c r="B328" s="4">
        <v>12180</v>
      </c>
      <c r="C328" s="5" t="s">
        <v>1007</v>
      </c>
      <c r="D328" s="6">
        <v>30527</v>
      </c>
      <c r="E328" s="5" t="s">
        <v>12</v>
      </c>
      <c r="F328" s="5" t="s">
        <v>1008</v>
      </c>
      <c r="G328" s="10" t="s">
        <v>1009</v>
      </c>
      <c r="H328" s="5">
        <v>562138</v>
      </c>
      <c r="I328" s="5" t="s">
        <v>1010</v>
      </c>
      <c r="J328" s="5" t="s">
        <v>867</v>
      </c>
      <c r="K328" s="5" t="s">
        <v>868</v>
      </c>
    </row>
    <row r="329" spans="1:11" x14ac:dyDescent="0.25">
      <c r="A329" s="3">
        <v>328</v>
      </c>
      <c r="B329" s="4">
        <v>10657</v>
      </c>
      <c r="C329" s="5" t="s">
        <v>1011</v>
      </c>
      <c r="D329" s="6">
        <v>30091</v>
      </c>
      <c r="E329" s="7" t="s">
        <v>12</v>
      </c>
      <c r="F329" s="7" t="s">
        <v>1012</v>
      </c>
      <c r="G329" s="8" t="s">
        <v>536</v>
      </c>
      <c r="H329" s="8">
        <v>577528</v>
      </c>
      <c r="I329" s="9" t="s">
        <v>537</v>
      </c>
      <c r="J329" s="7" t="s">
        <v>28</v>
      </c>
      <c r="K329" s="9" t="s">
        <v>28</v>
      </c>
    </row>
    <row r="330" spans="1:11" x14ac:dyDescent="0.25">
      <c r="A330" s="3">
        <v>329</v>
      </c>
      <c r="B330" s="4">
        <v>10670</v>
      </c>
      <c r="C330" s="5" t="s">
        <v>1013</v>
      </c>
      <c r="D330" s="6">
        <v>31009</v>
      </c>
      <c r="E330" s="7" t="s">
        <v>41</v>
      </c>
      <c r="F330" s="7" t="s">
        <v>1014</v>
      </c>
      <c r="G330" s="8" t="s">
        <v>1015</v>
      </c>
      <c r="H330" s="8">
        <v>577528</v>
      </c>
      <c r="I330" s="9" t="s">
        <v>537</v>
      </c>
      <c r="J330" s="7" t="s">
        <v>28</v>
      </c>
      <c r="K330" s="9" t="s">
        <v>28</v>
      </c>
    </row>
    <row r="331" spans="1:11" x14ac:dyDescent="0.25">
      <c r="A331" s="3">
        <v>330</v>
      </c>
      <c r="B331" s="4">
        <v>10854</v>
      </c>
      <c r="C331" s="5" t="s">
        <v>1016</v>
      </c>
      <c r="D331" s="6">
        <v>30529</v>
      </c>
      <c r="E331" s="7" t="s">
        <v>12</v>
      </c>
      <c r="F331" s="7" t="s">
        <v>1017</v>
      </c>
      <c r="G331" s="8" t="s">
        <v>1018</v>
      </c>
      <c r="H331" s="8">
        <v>584167</v>
      </c>
      <c r="I331" s="9" t="s">
        <v>108</v>
      </c>
      <c r="J331" s="7" t="s">
        <v>20</v>
      </c>
      <c r="K331" s="9" t="s">
        <v>20</v>
      </c>
    </row>
    <row r="332" spans="1:11" x14ac:dyDescent="0.25">
      <c r="A332" s="3">
        <v>331</v>
      </c>
      <c r="B332" s="4">
        <v>10632</v>
      </c>
      <c r="C332" s="5" t="s">
        <v>1019</v>
      </c>
      <c r="D332" s="6">
        <v>30487</v>
      </c>
      <c r="E332" s="7" t="s">
        <v>12</v>
      </c>
      <c r="F332" s="7" t="s">
        <v>1020</v>
      </c>
      <c r="G332" s="8" t="s">
        <v>676</v>
      </c>
      <c r="H332" s="8">
        <v>577546</v>
      </c>
      <c r="I332" s="9" t="s">
        <v>489</v>
      </c>
      <c r="J332" s="7" t="s">
        <v>490</v>
      </c>
      <c r="K332" s="9" t="s">
        <v>490</v>
      </c>
    </row>
    <row r="333" spans="1:11" x14ac:dyDescent="0.25">
      <c r="A333" s="3">
        <v>332</v>
      </c>
      <c r="B333" s="4">
        <v>10640</v>
      </c>
      <c r="C333" s="5" t="s">
        <v>1021</v>
      </c>
      <c r="D333" s="6">
        <v>29618</v>
      </c>
      <c r="E333" s="7" t="s">
        <v>12</v>
      </c>
      <c r="F333" s="7" t="s">
        <v>1022</v>
      </c>
      <c r="G333" s="8" t="s">
        <v>632</v>
      </c>
      <c r="H333" s="8">
        <v>577520</v>
      </c>
      <c r="I333" s="9" t="s">
        <v>490</v>
      </c>
      <c r="J333" s="7" t="s">
        <v>490</v>
      </c>
      <c r="K333" s="9" t="s">
        <v>490</v>
      </c>
    </row>
    <row r="334" spans="1:11" x14ac:dyDescent="0.25">
      <c r="A334" s="3">
        <v>333</v>
      </c>
      <c r="B334" s="4">
        <v>10642</v>
      </c>
      <c r="C334" s="5" t="s">
        <v>1023</v>
      </c>
      <c r="D334" s="6">
        <v>31044</v>
      </c>
      <c r="E334" s="7" t="s">
        <v>12</v>
      </c>
      <c r="F334" s="7" t="s">
        <v>1024</v>
      </c>
      <c r="G334" s="8" t="s">
        <v>1025</v>
      </c>
      <c r="H334" s="8">
        <v>577529</v>
      </c>
      <c r="I334" s="9" t="s">
        <v>638</v>
      </c>
      <c r="J334" s="7" t="s">
        <v>490</v>
      </c>
      <c r="K334" s="9" t="s">
        <v>490</v>
      </c>
    </row>
    <row r="335" spans="1:11" x14ac:dyDescent="0.25">
      <c r="A335" s="3">
        <v>334</v>
      </c>
      <c r="B335" s="4">
        <v>10648</v>
      </c>
      <c r="C335" s="5" t="s">
        <v>1026</v>
      </c>
      <c r="D335" s="6">
        <v>31129</v>
      </c>
      <c r="E335" s="7" t="s">
        <v>41</v>
      </c>
      <c r="F335" s="7" t="s">
        <v>1027</v>
      </c>
      <c r="G335" s="8" t="s">
        <v>1028</v>
      </c>
      <c r="H335" s="8">
        <v>572143</v>
      </c>
      <c r="I335" s="9" t="s">
        <v>489</v>
      </c>
      <c r="J335" s="7" t="s">
        <v>490</v>
      </c>
      <c r="K335" s="9" t="s">
        <v>490</v>
      </c>
    </row>
    <row r="336" spans="1:11" x14ac:dyDescent="0.25">
      <c r="A336" s="3">
        <v>335</v>
      </c>
      <c r="B336" s="4">
        <v>10829</v>
      </c>
      <c r="C336" s="5" t="s">
        <v>1029</v>
      </c>
      <c r="D336" s="6">
        <v>30533</v>
      </c>
      <c r="E336" s="7" t="s">
        <v>12</v>
      </c>
      <c r="F336" s="7" t="s">
        <v>1030</v>
      </c>
      <c r="G336" s="8" t="s">
        <v>989</v>
      </c>
      <c r="H336" s="8">
        <v>563126</v>
      </c>
      <c r="I336" s="9" t="s">
        <v>885</v>
      </c>
      <c r="J336" s="7" t="s">
        <v>885</v>
      </c>
      <c r="K336" s="9" t="s">
        <v>885</v>
      </c>
    </row>
    <row r="337" spans="1:11" x14ac:dyDescent="0.25">
      <c r="A337" s="3">
        <v>336</v>
      </c>
      <c r="B337" s="4">
        <v>10762</v>
      </c>
      <c r="C337" s="5" t="s">
        <v>1031</v>
      </c>
      <c r="D337" s="6">
        <v>30538</v>
      </c>
      <c r="E337" s="7" t="s">
        <v>12</v>
      </c>
      <c r="F337" s="7" t="s">
        <v>1032</v>
      </c>
      <c r="G337" s="8" t="s">
        <v>958</v>
      </c>
      <c r="H337" s="8">
        <v>563125</v>
      </c>
      <c r="I337" s="9" t="s">
        <v>951</v>
      </c>
      <c r="J337" s="7" t="s">
        <v>884</v>
      </c>
      <c r="K337" s="9" t="s">
        <v>885</v>
      </c>
    </row>
    <row r="338" spans="1:11" x14ac:dyDescent="0.25">
      <c r="A338" s="3">
        <v>337</v>
      </c>
      <c r="B338" s="4">
        <v>10709</v>
      </c>
      <c r="C338" s="5" t="s">
        <v>1033</v>
      </c>
      <c r="D338" s="6">
        <v>30540</v>
      </c>
      <c r="E338" s="7" t="s">
        <v>12</v>
      </c>
      <c r="F338" s="7" t="s">
        <v>1034</v>
      </c>
      <c r="G338" s="8" t="s">
        <v>967</v>
      </c>
      <c r="H338" s="8">
        <v>563130</v>
      </c>
      <c r="I338" s="9" t="s">
        <v>968</v>
      </c>
      <c r="J338" s="7" t="s">
        <v>885</v>
      </c>
      <c r="K338" s="9" t="s">
        <v>885</v>
      </c>
    </row>
    <row r="339" spans="1:11" x14ac:dyDescent="0.25">
      <c r="A339" s="3">
        <v>338</v>
      </c>
      <c r="B339" s="4">
        <v>10666</v>
      </c>
      <c r="C339" s="5" t="s">
        <v>1035</v>
      </c>
      <c r="D339" s="6">
        <v>30545</v>
      </c>
      <c r="E339" s="7" t="s">
        <v>12</v>
      </c>
      <c r="F339" s="7" t="s">
        <v>1036</v>
      </c>
      <c r="G339" s="8" t="s">
        <v>658</v>
      </c>
      <c r="H339" s="8">
        <v>583237</v>
      </c>
      <c r="I339" s="9" t="s">
        <v>45</v>
      </c>
      <c r="J339" s="7" t="s">
        <v>45</v>
      </c>
      <c r="K339" s="9" t="s">
        <v>45</v>
      </c>
    </row>
    <row r="340" spans="1:11" x14ac:dyDescent="0.25">
      <c r="A340" s="3">
        <v>339</v>
      </c>
      <c r="B340" s="4">
        <v>10893</v>
      </c>
      <c r="C340" s="5" t="s">
        <v>1037</v>
      </c>
      <c r="D340" s="6">
        <v>40950</v>
      </c>
      <c r="E340" s="7" t="s">
        <v>12</v>
      </c>
      <c r="F340" s="7" t="s">
        <v>1038</v>
      </c>
      <c r="G340" s="8" t="s">
        <v>705</v>
      </c>
      <c r="H340" s="8">
        <v>577544</v>
      </c>
      <c r="I340" s="9" t="s">
        <v>686</v>
      </c>
      <c r="J340" s="7" t="s">
        <v>28</v>
      </c>
      <c r="K340" s="9" t="s">
        <v>28</v>
      </c>
    </row>
    <row r="341" spans="1:11" x14ac:dyDescent="0.25">
      <c r="A341" s="3">
        <v>340</v>
      </c>
      <c r="B341" s="4">
        <v>10717</v>
      </c>
      <c r="C341" s="5" t="s">
        <v>1039</v>
      </c>
      <c r="D341" s="6">
        <v>30547</v>
      </c>
      <c r="E341" s="7" t="s">
        <v>12</v>
      </c>
      <c r="F341" s="7" t="s">
        <v>1040</v>
      </c>
      <c r="G341" s="8" t="s">
        <v>1041</v>
      </c>
      <c r="H341" s="8">
        <v>563121</v>
      </c>
      <c r="I341" s="9" t="s">
        <v>1042</v>
      </c>
      <c r="J341" s="7" t="s">
        <v>885</v>
      </c>
      <c r="K341" s="9" t="s">
        <v>885</v>
      </c>
    </row>
    <row r="342" spans="1:11" x14ac:dyDescent="0.25">
      <c r="A342" s="3">
        <v>341</v>
      </c>
      <c r="B342" s="4">
        <v>12083</v>
      </c>
      <c r="C342" s="5" t="s">
        <v>1043</v>
      </c>
      <c r="D342" s="6">
        <v>30308</v>
      </c>
      <c r="E342" s="5" t="s">
        <v>12</v>
      </c>
      <c r="F342" s="5" t="s">
        <v>1044</v>
      </c>
      <c r="G342" s="10" t="s">
        <v>1045</v>
      </c>
      <c r="H342" s="5">
        <v>573144</v>
      </c>
      <c r="I342" s="5" t="s">
        <v>485</v>
      </c>
      <c r="J342" s="5" t="s">
        <v>481</v>
      </c>
      <c r="K342" s="5" t="s">
        <v>481</v>
      </c>
    </row>
    <row r="343" spans="1:11" x14ac:dyDescent="0.25">
      <c r="A343" s="3">
        <v>342</v>
      </c>
      <c r="B343" s="4">
        <v>12090</v>
      </c>
      <c r="C343" s="5" t="s">
        <v>1046</v>
      </c>
      <c r="D343" s="6">
        <v>30553</v>
      </c>
      <c r="E343" s="5" t="s">
        <v>12</v>
      </c>
      <c r="F343" s="5" t="s">
        <v>1047</v>
      </c>
      <c r="G343" s="10" t="s">
        <v>1048</v>
      </c>
      <c r="H343" s="5">
        <v>571108</v>
      </c>
      <c r="I343" s="5" t="s">
        <v>66</v>
      </c>
      <c r="J343" s="5" t="s">
        <v>54</v>
      </c>
      <c r="K343" s="5" t="s">
        <v>67</v>
      </c>
    </row>
    <row r="344" spans="1:11" x14ac:dyDescent="0.25">
      <c r="A344" s="3">
        <v>343</v>
      </c>
      <c r="B344" s="4">
        <v>12157</v>
      </c>
      <c r="C344" s="5" t="s">
        <v>1049</v>
      </c>
      <c r="D344" s="6">
        <v>30830</v>
      </c>
      <c r="E344" s="5" t="s">
        <v>12</v>
      </c>
      <c r="F344" s="5" t="s">
        <v>1050</v>
      </c>
      <c r="G344" s="10" t="s">
        <v>1051</v>
      </c>
      <c r="H344" s="5">
        <v>572112</v>
      </c>
      <c r="I344" s="5" t="s">
        <v>1052</v>
      </c>
      <c r="J344" s="5" t="s">
        <v>691</v>
      </c>
      <c r="K344" s="5" t="s">
        <v>691</v>
      </c>
    </row>
    <row r="345" spans="1:11" x14ac:dyDescent="0.25">
      <c r="A345" s="3">
        <v>344</v>
      </c>
      <c r="B345" s="4">
        <v>10594</v>
      </c>
      <c r="C345" s="5" t="s">
        <v>1053</v>
      </c>
      <c r="D345" s="6">
        <v>30562</v>
      </c>
      <c r="E345" s="7" t="s">
        <v>12</v>
      </c>
      <c r="F345" s="7" t="s">
        <v>1054</v>
      </c>
      <c r="G345" s="8" t="s">
        <v>350</v>
      </c>
      <c r="H345" s="8">
        <v>584167</v>
      </c>
      <c r="I345" s="9" t="s">
        <v>108</v>
      </c>
      <c r="J345" s="7" t="s">
        <v>20</v>
      </c>
      <c r="K345" s="9" t="s">
        <v>20</v>
      </c>
    </row>
    <row r="346" spans="1:11" x14ac:dyDescent="0.25">
      <c r="A346" s="3">
        <v>345</v>
      </c>
      <c r="B346" s="4">
        <v>11064</v>
      </c>
      <c r="C346" s="5" t="s">
        <v>1055</v>
      </c>
      <c r="D346" s="6">
        <v>30570</v>
      </c>
      <c r="E346" s="7" t="s">
        <v>12</v>
      </c>
      <c r="F346" s="7" t="s">
        <v>1056</v>
      </c>
      <c r="G346" s="12" t="s">
        <v>871</v>
      </c>
      <c r="H346" s="8">
        <v>585328</v>
      </c>
      <c r="I346" s="9" t="s">
        <v>872</v>
      </c>
      <c r="J346" s="7" t="s">
        <v>695</v>
      </c>
      <c r="K346" s="9" t="s">
        <v>695</v>
      </c>
    </row>
    <row r="347" spans="1:11" x14ac:dyDescent="0.25">
      <c r="A347" s="3">
        <v>346</v>
      </c>
      <c r="B347" s="4">
        <v>10738</v>
      </c>
      <c r="C347" s="5" t="s">
        <v>1057</v>
      </c>
      <c r="D347" s="6">
        <v>30575</v>
      </c>
      <c r="E347" s="7" t="s">
        <v>12</v>
      </c>
      <c r="F347" s="7" t="s">
        <v>1058</v>
      </c>
      <c r="G347" s="8" t="s">
        <v>888</v>
      </c>
      <c r="H347" s="8">
        <v>561207</v>
      </c>
      <c r="I347" s="9" t="s">
        <v>889</v>
      </c>
      <c r="J347" s="7" t="s">
        <v>884</v>
      </c>
      <c r="K347" s="9" t="s">
        <v>885</v>
      </c>
    </row>
    <row r="348" spans="1:11" x14ac:dyDescent="0.25">
      <c r="A348" s="3">
        <v>347</v>
      </c>
      <c r="B348" s="4">
        <v>11118</v>
      </c>
      <c r="C348" s="5" t="s">
        <v>1059</v>
      </c>
      <c r="D348" s="6">
        <v>39678</v>
      </c>
      <c r="E348" s="7" t="s">
        <v>12</v>
      </c>
      <c r="F348" s="7" t="s">
        <v>1060</v>
      </c>
      <c r="G348" s="12" t="s">
        <v>190</v>
      </c>
      <c r="H348" s="8">
        <v>585313</v>
      </c>
      <c r="I348" s="9" t="s">
        <v>187</v>
      </c>
      <c r="J348" s="7" t="s">
        <v>187</v>
      </c>
      <c r="K348" s="9" t="s">
        <v>187</v>
      </c>
    </row>
    <row r="349" spans="1:11" x14ac:dyDescent="0.25">
      <c r="A349" s="3">
        <v>348</v>
      </c>
      <c r="B349" s="4">
        <v>12159</v>
      </c>
      <c r="C349" s="5" t="s">
        <v>1061</v>
      </c>
      <c r="D349" s="6">
        <v>30926</v>
      </c>
      <c r="E349" s="5" t="s">
        <v>12</v>
      </c>
      <c r="F349" s="5" t="s">
        <v>1062</v>
      </c>
      <c r="G349" s="10" t="s">
        <v>1063</v>
      </c>
      <c r="H349" s="5">
        <v>572113</v>
      </c>
      <c r="I349" s="5" t="s">
        <v>786</v>
      </c>
      <c r="J349" s="5" t="s">
        <v>691</v>
      </c>
      <c r="K349" s="5" t="s">
        <v>691</v>
      </c>
    </row>
    <row r="350" spans="1:11" x14ac:dyDescent="0.25">
      <c r="A350" s="3">
        <v>349</v>
      </c>
      <c r="B350" s="4">
        <v>12421</v>
      </c>
      <c r="C350" s="5" t="s">
        <v>1064</v>
      </c>
      <c r="D350" s="6">
        <v>41928</v>
      </c>
      <c r="E350" s="5" t="s">
        <v>12</v>
      </c>
      <c r="F350" s="5" t="s">
        <v>1065</v>
      </c>
      <c r="G350" s="10" t="s">
        <v>1066</v>
      </c>
      <c r="H350" s="5">
        <v>572119</v>
      </c>
      <c r="I350" s="5" t="s">
        <v>944</v>
      </c>
      <c r="J350" s="5" t="s">
        <v>691</v>
      </c>
      <c r="K350" s="5" t="s">
        <v>691</v>
      </c>
    </row>
    <row r="351" spans="1:11" x14ac:dyDescent="0.25">
      <c r="A351" s="3">
        <v>350</v>
      </c>
      <c r="B351" s="4">
        <v>10824</v>
      </c>
      <c r="C351" s="5" t="s">
        <v>1067</v>
      </c>
      <c r="D351" s="6">
        <v>30600</v>
      </c>
      <c r="E351" s="7" t="s">
        <v>12</v>
      </c>
      <c r="F351" s="7" t="s">
        <v>1068</v>
      </c>
      <c r="G351" s="8" t="s">
        <v>1069</v>
      </c>
      <c r="H351" s="8">
        <v>563138</v>
      </c>
      <c r="I351" s="9" t="s">
        <v>1070</v>
      </c>
      <c r="J351" s="7" t="s">
        <v>885</v>
      </c>
      <c r="K351" s="9" t="s">
        <v>885</v>
      </c>
    </row>
    <row r="352" spans="1:11" x14ac:dyDescent="0.25">
      <c r="A352" s="3">
        <v>351</v>
      </c>
      <c r="B352" s="4">
        <v>10532</v>
      </c>
      <c r="C352" s="5" t="s">
        <v>1071</v>
      </c>
      <c r="D352" s="6">
        <v>30601</v>
      </c>
      <c r="E352" s="7" t="s">
        <v>12</v>
      </c>
      <c r="F352" s="7" t="s">
        <v>1072</v>
      </c>
      <c r="G352" s="8" t="s">
        <v>75</v>
      </c>
      <c r="H352" s="8">
        <v>583238</v>
      </c>
      <c r="I352" s="9" t="s">
        <v>76</v>
      </c>
      <c r="J352" s="7" t="s">
        <v>15</v>
      </c>
      <c r="K352" s="9" t="s">
        <v>15</v>
      </c>
    </row>
    <row r="353" spans="1:11" x14ac:dyDescent="0.25">
      <c r="A353" s="3">
        <v>352</v>
      </c>
      <c r="B353" s="4">
        <v>12082</v>
      </c>
      <c r="C353" s="5" t="s">
        <v>1073</v>
      </c>
      <c r="D353" s="6">
        <v>30297</v>
      </c>
      <c r="E353" s="5" t="s">
        <v>12</v>
      </c>
      <c r="F353" s="5" t="s">
        <v>1074</v>
      </c>
      <c r="G353" s="10" t="s">
        <v>1075</v>
      </c>
      <c r="H353" s="5">
        <v>573126</v>
      </c>
      <c r="I353" s="5" t="s">
        <v>485</v>
      </c>
      <c r="J353" s="5" t="s">
        <v>481</v>
      </c>
      <c r="K353" s="5" t="s">
        <v>481</v>
      </c>
    </row>
    <row r="354" spans="1:11" x14ac:dyDescent="0.25">
      <c r="A354" s="3">
        <v>353</v>
      </c>
      <c r="B354" s="4">
        <v>12094</v>
      </c>
      <c r="C354" s="5" t="s">
        <v>1076</v>
      </c>
      <c r="D354" s="6">
        <v>30602</v>
      </c>
      <c r="E354" s="5" t="s">
        <v>12</v>
      </c>
      <c r="F354" s="5" t="s">
        <v>1077</v>
      </c>
      <c r="G354" s="10" t="s">
        <v>1078</v>
      </c>
      <c r="H354" s="5">
        <v>571120</v>
      </c>
      <c r="I354" s="5" t="s">
        <v>137</v>
      </c>
      <c r="J354" s="5" t="s">
        <v>54</v>
      </c>
      <c r="K354" s="5" t="s">
        <v>72</v>
      </c>
    </row>
    <row r="355" spans="1:11" x14ac:dyDescent="0.25">
      <c r="A355" s="3">
        <v>354</v>
      </c>
      <c r="B355" s="4">
        <v>10707</v>
      </c>
      <c r="C355" s="5" t="s">
        <v>1079</v>
      </c>
      <c r="D355" s="6">
        <v>30603</v>
      </c>
      <c r="E355" s="7" t="s">
        <v>41</v>
      </c>
      <c r="F355" s="7" t="s">
        <v>1080</v>
      </c>
      <c r="G355" s="8" t="s">
        <v>1081</v>
      </c>
      <c r="H355" s="8">
        <v>583134</v>
      </c>
      <c r="I355" s="9" t="s">
        <v>35</v>
      </c>
      <c r="J355" s="7" t="s">
        <v>15</v>
      </c>
      <c r="K355" s="9" t="s">
        <v>15</v>
      </c>
    </row>
    <row r="356" spans="1:11" x14ac:dyDescent="0.25">
      <c r="A356" s="3">
        <v>355</v>
      </c>
      <c r="B356" s="4">
        <v>11115</v>
      </c>
      <c r="C356" s="5" t="s">
        <v>1082</v>
      </c>
      <c r="D356" s="6">
        <v>39538</v>
      </c>
      <c r="E356" s="7" t="s">
        <v>51</v>
      </c>
      <c r="F356" s="7" t="s">
        <v>1083</v>
      </c>
      <c r="G356" s="12" t="s">
        <v>190</v>
      </c>
      <c r="H356" s="8">
        <v>585103</v>
      </c>
      <c r="I356" s="9" t="s">
        <v>187</v>
      </c>
      <c r="J356" s="7" t="s">
        <v>187</v>
      </c>
      <c r="K356" s="9" t="s">
        <v>187</v>
      </c>
    </row>
    <row r="357" spans="1:11" x14ac:dyDescent="0.25">
      <c r="A357" s="3">
        <v>356</v>
      </c>
      <c r="B357" s="4">
        <v>12181</v>
      </c>
      <c r="C357" s="5" t="s">
        <v>1084</v>
      </c>
      <c r="D357" s="6">
        <v>30615</v>
      </c>
      <c r="E357" s="5" t="s">
        <v>12</v>
      </c>
      <c r="F357" s="5" t="s">
        <v>1085</v>
      </c>
      <c r="G357" s="10" t="s">
        <v>1086</v>
      </c>
      <c r="H357" s="5">
        <v>562110</v>
      </c>
      <c r="I357" s="5" t="s">
        <v>1087</v>
      </c>
      <c r="J357" s="5" t="s">
        <v>759</v>
      </c>
      <c r="K357" s="5" t="s">
        <v>760</v>
      </c>
    </row>
    <row r="358" spans="1:11" x14ac:dyDescent="0.25">
      <c r="A358" s="3">
        <v>357</v>
      </c>
      <c r="B358" s="4">
        <v>11050</v>
      </c>
      <c r="C358" s="5" t="s">
        <v>1088</v>
      </c>
      <c r="D358" s="6">
        <v>29938</v>
      </c>
      <c r="E358" s="7" t="s">
        <v>12</v>
      </c>
      <c r="F358" s="7" t="s">
        <v>1089</v>
      </c>
      <c r="G358" s="12" t="s">
        <v>317</v>
      </c>
      <c r="H358" s="8">
        <v>585314</v>
      </c>
      <c r="I358" s="9" t="s">
        <v>296</v>
      </c>
      <c r="J358" s="7" t="s">
        <v>187</v>
      </c>
      <c r="K358" s="9" t="s">
        <v>187</v>
      </c>
    </row>
    <row r="359" spans="1:11" x14ac:dyDescent="0.25">
      <c r="A359" s="3">
        <v>358</v>
      </c>
      <c r="B359" s="4">
        <v>11034</v>
      </c>
      <c r="C359" s="5" t="s">
        <v>1090</v>
      </c>
      <c r="D359" s="6">
        <v>29833</v>
      </c>
      <c r="E359" s="7" t="s">
        <v>12</v>
      </c>
      <c r="F359" s="7" t="s">
        <v>1091</v>
      </c>
      <c r="G359" s="12" t="s">
        <v>1092</v>
      </c>
      <c r="H359" s="8">
        <v>585222</v>
      </c>
      <c r="I359" s="9" t="s">
        <v>1093</v>
      </c>
      <c r="J359" s="7" t="s">
        <v>187</v>
      </c>
      <c r="K359" s="9" t="s">
        <v>187</v>
      </c>
    </row>
    <row r="360" spans="1:11" x14ac:dyDescent="0.25">
      <c r="A360" s="3">
        <v>359</v>
      </c>
      <c r="B360" s="4">
        <v>12182</v>
      </c>
      <c r="C360" s="5" t="s">
        <v>1094</v>
      </c>
      <c r="D360" s="6">
        <v>30618</v>
      </c>
      <c r="E360" s="5" t="s">
        <v>12</v>
      </c>
      <c r="F360" s="5" t="s">
        <v>1095</v>
      </c>
      <c r="G360" s="10" t="s">
        <v>1096</v>
      </c>
      <c r="H360" s="5">
        <v>561204</v>
      </c>
      <c r="I360" s="5" t="s">
        <v>898</v>
      </c>
      <c r="J360" s="5" t="s">
        <v>759</v>
      </c>
      <c r="K360" s="5" t="s">
        <v>760</v>
      </c>
    </row>
    <row r="361" spans="1:11" x14ac:dyDescent="0.25">
      <c r="A361" s="3">
        <v>360</v>
      </c>
      <c r="B361" s="4">
        <v>11062</v>
      </c>
      <c r="C361" s="5" t="s">
        <v>1097</v>
      </c>
      <c r="D361" s="6">
        <v>30620</v>
      </c>
      <c r="E361" s="7" t="s">
        <v>12</v>
      </c>
      <c r="F361" s="7" t="s">
        <v>1098</v>
      </c>
      <c r="G361" s="12" t="s">
        <v>928</v>
      </c>
      <c r="H361" s="8">
        <v>585418</v>
      </c>
      <c r="I361" s="9" t="s">
        <v>929</v>
      </c>
      <c r="J361" s="7" t="s">
        <v>695</v>
      </c>
      <c r="K361" s="9" t="s">
        <v>695</v>
      </c>
    </row>
    <row r="362" spans="1:11" x14ac:dyDescent="0.25">
      <c r="A362" s="3">
        <v>361</v>
      </c>
      <c r="B362" s="4">
        <v>10739</v>
      </c>
      <c r="C362" s="5" t="s">
        <v>1099</v>
      </c>
      <c r="D362" s="6">
        <v>30627</v>
      </c>
      <c r="E362" s="7" t="s">
        <v>41</v>
      </c>
      <c r="F362" s="7" t="s">
        <v>1100</v>
      </c>
      <c r="G362" s="8" t="s">
        <v>1101</v>
      </c>
      <c r="H362" s="8">
        <v>583222</v>
      </c>
      <c r="I362" s="9" t="s">
        <v>104</v>
      </c>
      <c r="J362" s="7" t="s">
        <v>15</v>
      </c>
      <c r="K362" s="9" t="s">
        <v>15</v>
      </c>
    </row>
    <row r="363" spans="1:11" x14ac:dyDescent="0.25">
      <c r="A363" s="3">
        <v>362</v>
      </c>
      <c r="B363" s="4">
        <v>10701</v>
      </c>
      <c r="C363" s="5" t="s">
        <v>1102</v>
      </c>
      <c r="D363" s="6">
        <v>30629</v>
      </c>
      <c r="E363" s="7" t="s">
        <v>51</v>
      </c>
      <c r="F363" s="7" t="s">
        <v>1103</v>
      </c>
      <c r="G363" s="8" t="s">
        <v>1104</v>
      </c>
      <c r="H363" s="8">
        <v>563101</v>
      </c>
      <c r="I363" s="9" t="s">
        <v>885</v>
      </c>
      <c r="J363" s="7" t="s">
        <v>885</v>
      </c>
      <c r="K363" s="9" t="s">
        <v>885</v>
      </c>
    </row>
    <row r="364" spans="1:11" x14ac:dyDescent="0.25">
      <c r="A364" s="3">
        <v>363</v>
      </c>
      <c r="B364" s="4">
        <v>11066</v>
      </c>
      <c r="C364" s="5" t="s">
        <v>1105</v>
      </c>
      <c r="D364" s="6">
        <v>30636</v>
      </c>
      <c r="E364" s="7" t="s">
        <v>12</v>
      </c>
      <c r="F364" s="7" t="s">
        <v>1106</v>
      </c>
      <c r="G364" s="12" t="s">
        <v>1107</v>
      </c>
      <c r="H364" s="8">
        <v>585327</v>
      </c>
      <c r="I364" s="9" t="s">
        <v>1108</v>
      </c>
      <c r="J364" s="7" t="s">
        <v>695</v>
      </c>
      <c r="K364" s="9" t="s">
        <v>695</v>
      </c>
    </row>
    <row r="365" spans="1:11" x14ac:dyDescent="0.25">
      <c r="A365" s="3">
        <v>364</v>
      </c>
      <c r="B365" s="4">
        <v>11067</v>
      </c>
      <c r="C365" s="5" t="s">
        <v>1109</v>
      </c>
      <c r="D365" s="6">
        <v>30636</v>
      </c>
      <c r="E365" s="7" t="s">
        <v>12</v>
      </c>
      <c r="F365" s="7" t="s">
        <v>1110</v>
      </c>
      <c r="G365" s="12" t="s">
        <v>1107</v>
      </c>
      <c r="H365" s="8">
        <v>585327</v>
      </c>
      <c r="I365" s="9" t="s">
        <v>1108</v>
      </c>
      <c r="J365" s="7" t="s">
        <v>695</v>
      </c>
      <c r="K365" s="9" t="s">
        <v>695</v>
      </c>
    </row>
    <row r="366" spans="1:11" x14ac:dyDescent="0.25">
      <c r="A366" s="3">
        <v>365</v>
      </c>
      <c r="B366" s="4">
        <v>10692</v>
      </c>
      <c r="C366" s="5" t="s">
        <v>1111</v>
      </c>
      <c r="D366" s="6">
        <v>30637</v>
      </c>
      <c r="E366" s="7" t="s">
        <v>12</v>
      </c>
      <c r="F366" s="7" t="s">
        <v>1112</v>
      </c>
      <c r="G366" s="8" t="s">
        <v>986</v>
      </c>
      <c r="H366" s="8">
        <v>563131</v>
      </c>
      <c r="I366" s="9" t="s">
        <v>893</v>
      </c>
      <c r="J366" s="7" t="s">
        <v>885</v>
      </c>
      <c r="K366" s="9" t="s">
        <v>885</v>
      </c>
    </row>
    <row r="367" spans="1:11" x14ac:dyDescent="0.25">
      <c r="A367" s="3">
        <v>366</v>
      </c>
      <c r="B367" s="4">
        <v>12149</v>
      </c>
      <c r="C367" s="5" t="s">
        <v>1113</v>
      </c>
      <c r="D367" s="6">
        <v>30657</v>
      </c>
      <c r="E367" s="5" t="s">
        <v>12</v>
      </c>
      <c r="F367" s="5" t="s">
        <v>1114</v>
      </c>
      <c r="G367" s="10" t="s">
        <v>1115</v>
      </c>
      <c r="H367" s="5">
        <v>572124</v>
      </c>
      <c r="I367" s="5" t="s">
        <v>1052</v>
      </c>
      <c r="J367" s="5" t="s">
        <v>691</v>
      </c>
      <c r="K367" s="5" t="s">
        <v>691</v>
      </c>
    </row>
    <row r="368" spans="1:11" x14ac:dyDescent="0.25">
      <c r="A368" s="3">
        <v>367</v>
      </c>
      <c r="B368" s="4">
        <v>10784</v>
      </c>
      <c r="C368" s="5" t="s">
        <v>1116</v>
      </c>
      <c r="D368" s="6">
        <v>30638</v>
      </c>
      <c r="E368" s="7" t="s">
        <v>12</v>
      </c>
      <c r="F368" s="7" t="s">
        <v>1117</v>
      </c>
      <c r="G368" s="8" t="s">
        <v>161</v>
      </c>
      <c r="H368" s="8">
        <v>583130</v>
      </c>
      <c r="I368" s="9" t="s">
        <v>35</v>
      </c>
      <c r="J368" s="7" t="s">
        <v>15</v>
      </c>
      <c r="K368" s="9" t="s">
        <v>15</v>
      </c>
    </row>
    <row r="369" spans="1:11" x14ac:dyDescent="0.25">
      <c r="A369" s="3">
        <v>368</v>
      </c>
      <c r="B369" s="4">
        <v>11069</v>
      </c>
      <c r="C369" s="5" t="s">
        <v>1118</v>
      </c>
      <c r="D369" s="6">
        <v>30638</v>
      </c>
      <c r="E369" s="7" t="s">
        <v>12</v>
      </c>
      <c r="F369" s="7" t="s">
        <v>1119</v>
      </c>
      <c r="G369" s="12" t="s">
        <v>928</v>
      </c>
      <c r="H369" s="8">
        <v>585227</v>
      </c>
      <c r="I369" s="9" t="s">
        <v>929</v>
      </c>
      <c r="J369" s="7" t="s">
        <v>695</v>
      </c>
      <c r="K369" s="9" t="s">
        <v>695</v>
      </c>
    </row>
    <row r="370" spans="1:11" x14ac:dyDescent="0.25">
      <c r="A370" s="3">
        <v>369</v>
      </c>
      <c r="B370" s="4">
        <v>10661</v>
      </c>
      <c r="C370" s="5" t="s">
        <v>1120</v>
      </c>
      <c r="D370" s="6">
        <v>30641</v>
      </c>
      <c r="E370" s="7" t="s">
        <v>12</v>
      </c>
      <c r="F370" s="7" t="s">
        <v>1121</v>
      </c>
      <c r="G370" s="8" t="s">
        <v>1122</v>
      </c>
      <c r="H370" s="8">
        <v>563114</v>
      </c>
      <c r="I370" s="9" t="s">
        <v>1042</v>
      </c>
      <c r="J370" s="7" t="s">
        <v>885</v>
      </c>
      <c r="K370" s="9" t="s">
        <v>885</v>
      </c>
    </row>
    <row r="371" spans="1:11" x14ac:dyDescent="0.25">
      <c r="A371" s="3">
        <v>370</v>
      </c>
      <c r="B371" s="4">
        <v>10801</v>
      </c>
      <c r="C371" s="5" t="s">
        <v>1123</v>
      </c>
      <c r="D371" s="6">
        <v>30655</v>
      </c>
      <c r="E371" s="7" t="s">
        <v>12</v>
      </c>
      <c r="F371" s="7" t="s">
        <v>1124</v>
      </c>
      <c r="G371" s="8" t="s">
        <v>1125</v>
      </c>
      <c r="H371" s="8">
        <v>584122</v>
      </c>
      <c r="I371" s="9" t="s">
        <v>133</v>
      </c>
      <c r="J371" s="7" t="s">
        <v>20</v>
      </c>
      <c r="K371" s="9" t="s">
        <v>20</v>
      </c>
    </row>
    <row r="372" spans="1:11" x14ac:dyDescent="0.25">
      <c r="A372" s="3">
        <v>371</v>
      </c>
      <c r="B372" s="4">
        <v>10740</v>
      </c>
      <c r="C372" s="5" t="s">
        <v>1126</v>
      </c>
      <c r="D372" s="6">
        <v>30656</v>
      </c>
      <c r="E372" s="7" t="s">
        <v>12</v>
      </c>
      <c r="F372" s="7" t="s">
        <v>1127</v>
      </c>
      <c r="G372" s="8" t="s">
        <v>775</v>
      </c>
      <c r="H372" s="8">
        <v>584126</v>
      </c>
      <c r="I372" s="9" t="s">
        <v>87</v>
      </c>
      <c r="J372" s="7" t="s">
        <v>20</v>
      </c>
      <c r="K372" s="9" t="s">
        <v>20</v>
      </c>
    </row>
    <row r="373" spans="1:11" x14ac:dyDescent="0.25">
      <c r="A373" s="3">
        <v>372</v>
      </c>
      <c r="B373" s="4">
        <v>10649</v>
      </c>
      <c r="C373" s="5" t="s">
        <v>1128</v>
      </c>
      <c r="D373" s="6">
        <v>28100</v>
      </c>
      <c r="E373" s="7" t="s">
        <v>12</v>
      </c>
      <c r="F373" s="7" t="s">
        <v>1129</v>
      </c>
      <c r="G373" s="8" t="s">
        <v>658</v>
      </c>
      <c r="H373" s="8">
        <v>583234</v>
      </c>
      <c r="I373" s="9" t="s">
        <v>45</v>
      </c>
      <c r="J373" s="7" t="s">
        <v>45</v>
      </c>
      <c r="K373" s="9" t="s">
        <v>45</v>
      </c>
    </row>
    <row r="374" spans="1:11" x14ac:dyDescent="0.25">
      <c r="A374" s="3">
        <v>373</v>
      </c>
      <c r="B374" s="4">
        <v>12345</v>
      </c>
      <c r="C374" s="5" t="s">
        <v>1130</v>
      </c>
      <c r="D374" s="6">
        <v>41417</v>
      </c>
      <c r="E374" s="5" t="s">
        <v>51</v>
      </c>
      <c r="F374" s="5" t="s">
        <v>1131</v>
      </c>
      <c r="G374" s="10" t="s">
        <v>1132</v>
      </c>
      <c r="H374" s="5">
        <v>572104</v>
      </c>
      <c r="I374" s="5" t="s">
        <v>691</v>
      </c>
      <c r="J374" s="5" t="s">
        <v>691</v>
      </c>
      <c r="K374" s="5" t="s">
        <v>691</v>
      </c>
    </row>
    <row r="375" spans="1:11" x14ac:dyDescent="0.25">
      <c r="A375" s="3">
        <v>374</v>
      </c>
      <c r="B375" s="4">
        <v>10700</v>
      </c>
      <c r="C375" s="5" t="s">
        <v>1133</v>
      </c>
      <c r="D375" s="6">
        <v>30659</v>
      </c>
      <c r="E375" s="7" t="s">
        <v>12</v>
      </c>
      <c r="F375" s="7" t="s">
        <v>1134</v>
      </c>
      <c r="G375" s="8" t="s">
        <v>75</v>
      </c>
      <c r="H375" s="8">
        <v>583220</v>
      </c>
      <c r="I375" s="9" t="s">
        <v>76</v>
      </c>
      <c r="J375" s="7" t="s">
        <v>15</v>
      </c>
      <c r="K375" s="9" t="s">
        <v>15</v>
      </c>
    </row>
    <row r="376" spans="1:11" x14ac:dyDescent="0.25">
      <c r="A376" s="3">
        <v>375</v>
      </c>
      <c r="B376" s="4">
        <v>10650</v>
      </c>
      <c r="C376" s="5" t="s">
        <v>1135</v>
      </c>
      <c r="D376" s="6">
        <v>31135</v>
      </c>
      <c r="E376" s="7" t="s">
        <v>41</v>
      </c>
      <c r="F376" s="7" t="s">
        <v>1136</v>
      </c>
      <c r="G376" s="8" t="s">
        <v>1137</v>
      </c>
      <c r="H376" s="8">
        <v>577526</v>
      </c>
      <c r="I376" s="9" t="s">
        <v>606</v>
      </c>
      <c r="J376" s="7" t="s">
        <v>490</v>
      </c>
      <c r="K376" s="9" t="s">
        <v>490</v>
      </c>
    </row>
    <row r="377" spans="1:11" x14ac:dyDescent="0.25">
      <c r="A377" s="3">
        <v>376</v>
      </c>
      <c r="B377" s="4">
        <v>10655</v>
      </c>
      <c r="C377" s="5" t="s">
        <v>1138</v>
      </c>
      <c r="D377" s="6">
        <v>31133</v>
      </c>
      <c r="E377" s="7" t="s">
        <v>41</v>
      </c>
      <c r="F377" s="7" t="s">
        <v>1139</v>
      </c>
      <c r="G377" s="8" t="s">
        <v>628</v>
      </c>
      <c r="H377" s="8">
        <v>577527</v>
      </c>
      <c r="I377" s="9" t="s">
        <v>629</v>
      </c>
      <c r="J377" s="7" t="s">
        <v>490</v>
      </c>
      <c r="K377" s="9" t="s">
        <v>490</v>
      </c>
    </row>
    <row r="378" spans="1:11" x14ac:dyDescent="0.25">
      <c r="A378" s="3">
        <v>377</v>
      </c>
      <c r="B378" s="4">
        <v>12169</v>
      </c>
      <c r="C378" s="5" t="s">
        <v>1140</v>
      </c>
      <c r="D378" s="6">
        <v>35557</v>
      </c>
      <c r="E378" s="5" t="s">
        <v>41</v>
      </c>
      <c r="F378" s="5" t="s">
        <v>1141</v>
      </c>
      <c r="G378" s="10" t="s">
        <v>1142</v>
      </c>
      <c r="H378" s="5">
        <v>572216</v>
      </c>
      <c r="I378" s="5" t="s">
        <v>779</v>
      </c>
      <c r="J378" s="5" t="s">
        <v>691</v>
      </c>
      <c r="K378" s="5" t="s">
        <v>691</v>
      </c>
    </row>
    <row r="379" spans="1:11" x14ac:dyDescent="0.25">
      <c r="A379" s="3">
        <v>378</v>
      </c>
      <c r="B379" s="4">
        <v>10813</v>
      </c>
      <c r="C379" s="5" t="s">
        <v>1143</v>
      </c>
      <c r="D379" s="6">
        <v>30666</v>
      </c>
      <c r="E379" s="7" t="s">
        <v>12</v>
      </c>
      <c r="F379" s="7" t="s">
        <v>1144</v>
      </c>
      <c r="G379" s="8" t="s">
        <v>340</v>
      </c>
      <c r="H379" s="8">
        <v>583122</v>
      </c>
      <c r="I379" s="9" t="s">
        <v>15</v>
      </c>
      <c r="J379" s="7" t="s">
        <v>15</v>
      </c>
      <c r="K379" s="9" t="s">
        <v>15</v>
      </c>
    </row>
    <row r="380" spans="1:11" x14ac:dyDescent="0.25">
      <c r="A380" s="3">
        <v>379</v>
      </c>
      <c r="B380" s="4">
        <v>10818</v>
      </c>
      <c r="C380" s="5" t="s">
        <v>1145</v>
      </c>
      <c r="D380" s="6">
        <v>30666</v>
      </c>
      <c r="E380" s="7" t="s">
        <v>12</v>
      </c>
      <c r="F380" s="7" t="s">
        <v>1146</v>
      </c>
      <c r="G380" s="8" t="s">
        <v>1147</v>
      </c>
      <c r="H380" s="8">
        <v>583103</v>
      </c>
      <c r="I380" s="9" t="s">
        <v>15</v>
      </c>
      <c r="J380" s="7" t="s">
        <v>15</v>
      </c>
      <c r="K380" s="9" t="s">
        <v>15</v>
      </c>
    </row>
    <row r="381" spans="1:11" x14ac:dyDescent="0.25">
      <c r="A381" s="3">
        <v>380</v>
      </c>
      <c r="B381" s="4">
        <v>10647</v>
      </c>
      <c r="C381" s="5" t="s">
        <v>1148</v>
      </c>
      <c r="D381" s="6">
        <v>30517</v>
      </c>
      <c r="E381" s="7" t="s">
        <v>12</v>
      </c>
      <c r="F381" s="7" t="s">
        <v>1149</v>
      </c>
      <c r="G381" s="8" t="s">
        <v>97</v>
      </c>
      <c r="H381" s="8">
        <v>583237</v>
      </c>
      <c r="I381" s="9" t="s">
        <v>44</v>
      </c>
      <c r="J381" s="7" t="s">
        <v>45</v>
      </c>
      <c r="K381" s="9" t="s">
        <v>45</v>
      </c>
    </row>
    <row r="382" spans="1:11" x14ac:dyDescent="0.25">
      <c r="A382" s="3">
        <v>381</v>
      </c>
      <c r="B382" s="4">
        <v>10646</v>
      </c>
      <c r="C382" s="5" t="s">
        <v>1150</v>
      </c>
      <c r="D382" s="6">
        <v>28108</v>
      </c>
      <c r="E382" s="7" t="s">
        <v>12</v>
      </c>
      <c r="F382" s="7" t="s">
        <v>1151</v>
      </c>
      <c r="G382" s="8" t="s">
        <v>658</v>
      </c>
      <c r="H382" s="8">
        <v>583231</v>
      </c>
      <c r="I382" s="9" t="s">
        <v>45</v>
      </c>
      <c r="J382" s="7" t="s">
        <v>45</v>
      </c>
      <c r="K382" s="9" t="s">
        <v>45</v>
      </c>
    </row>
    <row r="383" spans="1:11" x14ac:dyDescent="0.25">
      <c r="A383" s="3">
        <v>382</v>
      </c>
      <c r="B383" s="4">
        <v>10645</v>
      </c>
      <c r="C383" s="5" t="s">
        <v>1152</v>
      </c>
      <c r="D383" s="6">
        <v>30141</v>
      </c>
      <c r="E383" s="7" t="s">
        <v>12</v>
      </c>
      <c r="F383" s="7" t="s">
        <v>1153</v>
      </c>
      <c r="G383" s="8" t="s">
        <v>286</v>
      </c>
      <c r="H383" s="8">
        <v>584121</v>
      </c>
      <c r="I383" s="9" t="s">
        <v>62</v>
      </c>
      <c r="J383" s="7" t="s">
        <v>45</v>
      </c>
      <c r="K383" s="9" t="s">
        <v>45</v>
      </c>
    </row>
    <row r="384" spans="1:11" x14ac:dyDescent="0.25">
      <c r="A384" s="3">
        <v>383</v>
      </c>
      <c r="B384" s="4">
        <v>10705</v>
      </c>
      <c r="C384" s="5" t="s">
        <v>1154</v>
      </c>
      <c r="D384" s="6">
        <v>30671</v>
      </c>
      <c r="E384" s="7" t="s">
        <v>12</v>
      </c>
      <c r="F384" s="7" t="s">
        <v>1155</v>
      </c>
      <c r="G384" s="8" t="s">
        <v>1156</v>
      </c>
      <c r="H384" s="8">
        <v>584111</v>
      </c>
      <c r="I384" s="9" t="s">
        <v>87</v>
      </c>
      <c r="J384" s="7" t="s">
        <v>20</v>
      </c>
      <c r="K384" s="9" t="s">
        <v>20</v>
      </c>
    </row>
    <row r="385" spans="1:11" x14ac:dyDescent="0.25">
      <c r="A385" s="3">
        <v>384</v>
      </c>
      <c r="B385" s="4">
        <v>10527</v>
      </c>
      <c r="C385" s="5" t="s">
        <v>1157</v>
      </c>
      <c r="D385" s="6">
        <v>30672</v>
      </c>
      <c r="E385" s="7" t="s">
        <v>12</v>
      </c>
      <c r="F385" s="7" t="s">
        <v>1158</v>
      </c>
      <c r="G385" s="8" t="s">
        <v>1159</v>
      </c>
      <c r="H385" s="8">
        <v>563141</v>
      </c>
      <c r="I385" s="9" t="s">
        <v>893</v>
      </c>
      <c r="J385" s="7" t="s">
        <v>885</v>
      </c>
      <c r="K385" s="9" t="s">
        <v>885</v>
      </c>
    </row>
    <row r="386" spans="1:11" x14ac:dyDescent="0.25">
      <c r="A386" s="3">
        <v>385</v>
      </c>
      <c r="B386" s="4">
        <v>10825</v>
      </c>
      <c r="C386" s="5" t="s">
        <v>1160</v>
      </c>
      <c r="D386" s="6">
        <v>30672</v>
      </c>
      <c r="E386" s="7" t="s">
        <v>12</v>
      </c>
      <c r="F386" s="7" t="s">
        <v>1161</v>
      </c>
      <c r="G386" s="8" t="s">
        <v>1162</v>
      </c>
      <c r="H386" s="8">
        <v>562104</v>
      </c>
      <c r="I386" s="9" t="s">
        <v>993</v>
      </c>
      <c r="J386" s="7" t="s">
        <v>884</v>
      </c>
      <c r="K386" s="9" t="s">
        <v>885</v>
      </c>
    </row>
    <row r="387" spans="1:11" x14ac:dyDescent="0.25">
      <c r="A387" s="3">
        <v>386</v>
      </c>
      <c r="B387" s="4">
        <v>12216</v>
      </c>
      <c r="C387" s="5" t="s">
        <v>806</v>
      </c>
      <c r="D387" s="6">
        <v>39668</v>
      </c>
      <c r="E387" s="5" t="s">
        <v>51</v>
      </c>
      <c r="F387" s="5" t="s">
        <v>1163</v>
      </c>
      <c r="G387" s="10" t="s">
        <v>1164</v>
      </c>
      <c r="H387" s="5">
        <v>572133</v>
      </c>
      <c r="I387" s="5" t="s">
        <v>691</v>
      </c>
      <c r="J387" s="5" t="s">
        <v>691</v>
      </c>
      <c r="K387" s="5" t="s">
        <v>691</v>
      </c>
    </row>
    <row r="388" spans="1:11" x14ac:dyDescent="0.25">
      <c r="A388" s="3">
        <v>387</v>
      </c>
      <c r="B388" s="4">
        <v>12229</v>
      </c>
      <c r="C388" s="5" t="s">
        <v>1165</v>
      </c>
      <c r="D388" s="6">
        <v>40997</v>
      </c>
      <c r="E388" s="5" t="s">
        <v>12</v>
      </c>
      <c r="F388" s="5" t="s">
        <v>1166</v>
      </c>
      <c r="G388" s="10" t="s">
        <v>1167</v>
      </c>
      <c r="H388" s="5">
        <v>572107</v>
      </c>
      <c r="I388" s="5" t="s">
        <v>691</v>
      </c>
      <c r="J388" s="5" t="s">
        <v>691</v>
      </c>
      <c r="K388" s="5" t="s">
        <v>691</v>
      </c>
    </row>
    <row r="389" spans="1:11" x14ac:dyDescent="0.25">
      <c r="A389" s="3">
        <v>388</v>
      </c>
      <c r="B389" s="4">
        <v>12184</v>
      </c>
      <c r="C389" s="5" t="s">
        <v>1168</v>
      </c>
      <c r="D389" s="6">
        <v>30672</v>
      </c>
      <c r="E389" s="5" t="s">
        <v>12</v>
      </c>
      <c r="F389" s="5" t="s">
        <v>1169</v>
      </c>
      <c r="G389" s="10" t="s">
        <v>1170</v>
      </c>
      <c r="H389" s="5">
        <v>562122</v>
      </c>
      <c r="I389" s="5" t="s">
        <v>955</v>
      </c>
      <c r="J389" s="5" t="s">
        <v>759</v>
      </c>
      <c r="K389" s="5" t="s">
        <v>760</v>
      </c>
    </row>
    <row r="390" spans="1:11" x14ac:dyDescent="0.25">
      <c r="A390" s="3">
        <v>389</v>
      </c>
      <c r="B390" s="4">
        <v>10630</v>
      </c>
      <c r="C390" s="5" t="s">
        <v>1171</v>
      </c>
      <c r="D390" s="6">
        <v>30673</v>
      </c>
      <c r="E390" s="7" t="s">
        <v>12</v>
      </c>
      <c r="F390" s="7" t="s">
        <v>1172</v>
      </c>
      <c r="G390" s="8" t="s">
        <v>989</v>
      </c>
      <c r="H390" s="8">
        <v>563102</v>
      </c>
      <c r="I390" s="9" t="s">
        <v>885</v>
      </c>
      <c r="J390" s="7" t="s">
        <v>885</v>
      </c>
      <c r="K390" s="9" t="s">
        <v>885</v>
      </c>
    </row>
    <row r="391" spans="1:11" x14ac:dyDescent="0.25">
      <c r="A391" s="3">
        <v>390</v>
      </c>
      <c r="B391" s="4">
        <v>10789</v>
      </c>
      <c r="C391" s="5" t="s">
        <v>1173</v>
      </c>
      <c r="D391" s="6">
        <v>30673</v>
      </c>
      <c r="E391" s="7" t="s">
        <v>12</v>
      </c>
      <c r="F391" s="7" t="s">
        <v>1174</v>
      </c>
      <c r="G391" s="8" t="s">
        <v>1175</v>
      </c>
      <c r="H391" s="8">
        <v>563135</v>
      </c>
      <c r="I391" s="9" t="s">
        <v>1070</v>
      </c>
      <c r="J391" s="7" t="s">
        <v>885</v>
      </c>
      <c r="K391" s="9" t="s">
        <v>885</v>
      </c>
    </row>
    <row r="392" spans="1:11" x14ac:dyDescent="0.25">
      <c r="A392" s="3">
        <v>391</v>
      </c>
      <c r="B392" s="4">
        <v>12236</v>
      </c>
      <c r="C392" s="5" t="s">
        <v>1176</v>
      </c>
      <c r="D392" s="6">
        <v>40998</v>
      </c>
      <c r="E392" s="5" t="s">
        <v>12</v>
      </c>
      <c r="F392" s="5" t="s">
        <v>1177</v>
      </c>
      <c r="G392" s="10" t="s">
        <v>1178</v>
      </c>
      <c r="H392" s="5">
        <v>572217</v>
      </c>
      <c r="I392" s="5" t="s">
        <v>754</v>
      </c>
      <c r="J392" s="5" t="s">
        <v>691</v>
      </c>
      <c r="K392" s="5" t="s">
        <v>691</v>
      </c>
    </row>
    <row r="393" spans="1:11" x14ac:dyDescent="0.25">
      <c r="A393" s="3">
        <v>392</v>
      </c>
      <c r="B393" s="4">
        <v>12185</v>
      </c>
      <c r="C393" s="5" t="s">
        <v>1179</v>
      </c>
      <c r="D393" s="6">
        <v>30673</v>
      </c>
      <c r="E393" s="5" t="s">
        <v>12</v>
      </c>
      <c r="F393" s="5" t="s">
        <v>1180</v>
      </c>
      <c r="G393" s="10" t="s">
        <v>1181</v>
      </c>
      <c r="H393" s="5">
        <v>562159</v>
      </c>
      <c r="I393" s="5" t="s">
        <v>867</v>
      </c>
      <c r="J393" s="5" t="s">
        <v>867</v>
      </c>
      <c r="K393" s="5" t="s">
        <v>868</v>
      </c>
    </row>
    <row r="394" spans="1:11" x14ac:dyDescent="0.25">
      <c r="A394" s="3">
        <v>393</v>
      </c>
      <c r="B394" s="4">
        <v>10607</v>
      </c>
      <c r="C394" s="5" t="s">
        <v>1182</v>
      </c>
      <c r="D394" s="6">
        <v>30674</v>
      </c>
      <c r="E394" s="7" t="s">
        <v>12</v>
      </c>
      <c r="F394" s="7" t="s">
        <v>1183</v>
      </c>
      <c r="G394" s="8" t="s">
        <v>173</v>
      </c>
      <c r="H394" s="8">
        <v>584140</v>
      </c>
      <c r="I394" s="9" t="s">
        <v>20</v>
      </c>
      <c r="J394" s="7" t="s">
        <v>20</v>
      </c>
      <c r="K394" s="9" t="s">
        <v>20</v>
      </c>
    </row>
    <row r="395" spans="1:11" x14ac:dyDescent="0.25">
      <c r="A395" s="3">
        <v>394</v>
      </c>
      <c r="B395" s="4">
        <v>10903</v>
      </c>
      <c r="C395" s="5" t="s">
        <v>1184</v>
      </c>
      <c r="D395" s="6">
        <v>40950</v>
      </c>
      <c r="E395" s="7" t="s">
        <v>12</v>
      </c>
      <c r="F395" s="7" t="s">
        <v>1185</v>
      </c>
      <c r="G395" s="8" t="s">
        <v>286</v>
      </c>
      <c r="H395" s="8">
        <v>583280</v>
      </c>
      <c r="I395" s="9" t="s">
        <v>62</v>
      </c>
      <c r="J395" s="7" t="s">
        <v>45</v>
      </c>
      <c r="K395" s="9" t="s">
        <v>45</v>
      </c>
    </row>
    <row r="396" spans="1:11" x14ac:dyDescent="0.25">
      <c r="A396" s="3">
        <v>395</v>
      </c>
      <c r="B396" s="4">
        <v>12096</v>
      </c>
      <c r="C396" s="5" t="s">
        <v>1186</v>
      </c>
      <c r="D396" s="6">
        <v>30676</v>
      </c>
      <c r="E396" s="5" t="s">
        <v>12</v>
      </c>
      <c r="F396" s="5" t="s">
        <v>1187</v>
      </c>
      <c r="G396" s="10" t="s">
        <v>1188</v>
      </c>
      <c r="H396" s="5">
        <v>571602</v>
      </c>
      <c r="I396" s="5" t="s">
        <v>94</v>
      </c>
      <c r="J396" s="5" t="s">
        <v>54</v>
      </c>
      <c r="K396" s="5" t="s">
        <v>54</v>
      </c>
    </row>
    <row r="397" spans="1:11" x14ac:dyDescent="0.25">
      <c r="A397" s="3">
        <v>396</v>
      </c>
      <c r="B397" s="4">
        <v>10703</v>
      </c>
      <c r="C397" s="5" t="s">
        <v>1189</v>
      </c>
      <c r="D397" s="6">
        <v>30678</v>
      </c>
      <c r="E397" s="7" t="s">
        <v>12</v>
      </c>
      <c r="F397" s="7" t="s">
        <v>1190</v>
      </c>
      <c r="G397" s="8" t="s">
        <v>170</v>
      </c>
      <c r="H397" s="8">
        <v>583219</v>
      </c>
      <c r="I397" s="9" t="s">
        <v>49</v>
      </c>
      <c r="J397" s="7" t="s">
        <v>15</v>
      </c>
      <c r="K397" s="9" t="s">
        <v>15</v>
      </c>
    </row>
    <row r="398" spans="1:11" x14ac:dyDescent="0.25">
      <c r="A398" s="3">
        <v>397</v>
      </c>
      <c r="B398" s="4">
        <v>12069</v>
      </c>
      <c r="C398" s="5" t="s">
        <v>1191</v>
      </c>
      <c r="D398" s="6">
        <v>29628</v>
      </c>
      <c r="E398" s="5" t="s">
        <v>12</v>
      </c>
      <c r="F398" s="5" t="s">
        <v>1192</v>
      </c>
      <c r="G398" s="10" t="s">
        <v>1193</v>
      </c>
      <c r="H398" s="5">
        <v>573128</v>
      </c>
      <c r="I398" s="5" t="s">
        <v>481</v>
      </c>
      <c r="J398" s="5" t="s">
        <v>481</v>
      </c>
      <c r="K398" s="5" t="s">
        <v>481</v>
      </c>
    </row>
    <row r="399" spans="1:11" x14ac:dyDescent="0.25">
      <c r="A399" s="3">
        <v>398</v>
      </c>
      <c r="B399" s="4">
        <v>12160</v>
      </c>
      <c r="C399" s="5" t="s">
        <v>1011</v>
      </c>
      <c r="D399" s="6">
        <v>31077</v>
      </c>
      <c r="E399" s="5" t="s">
        <v>12</v>
      </c>
      <c r="F399" s="5" t="s">
        <v>1194</v>
      </c>
      <c r="G399" s="10" t="s">
        <v>1195</v>
      </c>
      <c r="H399" s="5">
        <v>572222</v>
      </c>
      <c r="I399" s="5" t="s">
        <v>779</v>
      </c>
      <c r="J399" s="5" t="s">
        <v>691</v>
      </c>
      <c r="K399" s="5" t="s">
        <v>691</v>
      </c>
    </row>
    <row r="400" spans="1:11" x14ac:dyDescent="0.25">
      <c r="A400" s="3">
        <v>399</v>
      </c>
      <c r="B400" s="4">
        <v>12203</v>
      </c>
      <c r="C400" s="5" t="s">
        <v>1196</v>
      </c>
      <c r="D400" s="6">
        <v>30679</v>
      </c>
      <c r="E400" s="5" t="s">
        <v>12</v>
      </c>
      <c r="F400" s="5" t="s">
        <v>1197</v>
      </c>
      <c r="G400" s="10" t="s">
        <v>1198</v>
      </c>
      <c r="H400" s="5">
        <v>562123</v>
      </c>
      <c r="I400" s="5" t="s">
        <v>1199</v>
      </c>
      <c r="J400" s="5" t="s">
        <v>862</v>
      </c>
      <c r="K400" s="5" t="s">
        <v>760</v>
      </c>
    </row>
    <row r="401" spans="1:11" x14ac:dyDescent="0.25">
      <c r="A401" s="3">
        <v>400</v>
      </c>
      <c r="B401" s="4">
        <v>12104</v>
      </c>
      <c r="C401" s="5" t="s">
        <v>1200</v>
      </c>
      <c r="D401" s="6">
        <v>30687</v>
      </c>
      <c r="E401" s="5" t="s">
        <v>12</v>
      </c>
      <c r="F401" s="5" t="s">
        <v>1201</v>
      </c>
      <c r="G401" s="10" t="s">
        <v>1202</v>
      </c>
      <c r="H401" s="5">
        <v>571442</v>
      </c>
      <c r="I401" s="5" t="s">
        <v>137</v>
      </c>
      <c r="J401" s="5" t="s">
        <v>54</v>
      </c>
      <c r="K401" s="5" t="s">
        <v>72</v>
      </c>
    </row>
    <row r="402" spans="1:11" x14ac:dyDescent="0.25">
      <c r="A402" s="3">
        <v>401</v>
      </c>
      <c r="B402" s="4">
        <v>12108</v>
      </c>
      <c r="C402" s="5" t="s">
        <v>1203</v>
      </c>
      <c r="D402" s="6">
        <v>30687</v>
      </c>
      <c r="E402" s="5" t="s">
        <v>41</v>
      </c>
      <c r="F402" s="5" t="s">
        <v>1204</v>
      </c>
      <c r="G402" s="10" t="s">
        <v>1205</v>
      </c>
      <c r="H402" s="5">
        <v>571444</v>
      </c>
      <c r="I402" s="5" t="s">
        <v>71</v>
      </c>
      <c r="J402" s="5" t="s">
        <v>72</v>
      </c>
      <c r="K402" s="5" t="s">
        <v>72</v>
      </c>
    </row>
    <row r="403" spans="1:11" x14ac:dyDescent="0.25">
      <c r="A403" s="3">
        <v>402</v>
      </c>
      <c r="B403" s="4">
        <v>12260</v>
      </c>
      <c r="C403" s="5" t="s">
        <v>1206</v>
      </c>
      <c r="D403" s="6">
        <v>30693</v>
      </c>
      <c r="E403" s="5" t="s">
        <v>12</v>
      </c>
      <c r="F403" s="5" t="s">
        <v>1207</v>
      </c>
      <c r="G403" s="10" t="s">
        <v>1208</v>
      </c>
      <c r="H403" s="5">
        <v>577139</v>
      </c>
      <c r="I403" s="5" t="s">
        <v>1209</v>
      </c>
      <c r="J403" s="5" t="s">
        <v>1210</v>
      </c>
      <c r="K403" s="5" t="s">
        <v>1210</v>
      </c>
    </row>
    <row r="404" spans="1:11" x14ac:dyDescent="0.25">
      <c r="A404" s="3">
        <v>403</v>
      </c>
      <c r="B404" s="4">
        <v>10639</v>
      </c>
      <c r="C404" s="5" t="s">
        <v>1211</v>
      </c>
      <c r="D404" s="6">
        <v>28082</v>
      </c>
      <c r="E404" s="7" t="s">
        <v>12</v>
      </c>
      <c r="F404" s="7" t="s">
        <v>1212</v>
      </c>
      <c r="G404" s="8" t="s">
        <v>1213</v>
      </c>
      <c r="H404" s="8">
        <v>583227</v>
      </c>
      <c r="I404" s="9" t="s">
        <v>80</v>
      </c>
      <c r="J404" s="7" t="s">
        <v>45</v>
      </c>
      <c r="K404" s="9" t="s">
        <v>45</v>
      </c>
    </row>
    <row r="405" spans="1:11" x14ac:dyDescent="0.25">
      <c r="A405" s="3">
        <v>404</v>
      </c>
      <c r="B405" s="14">
        <v>11208</v>
      </c>
      <c r="C405" s="15" t="s">
        <v>1214</v>
      </c>
      <c r="D405" s="16" t="s">
        <v>1215</v>
      </c>
      <c r="E405" s="15" t="s">
        <v>12</v>
      </c>
      <c r="F405" s="5" t="s">
        <v>1216</v>
      </c>
      <c r="G405" s="15" t="s">
        <v>1217</v>
      </c>
      <c r="H405" s="17">
        <v>577598</v>
      </c>
      <c r="I405" s="15" t="s">
        <v>1218</v>
      </c>
      <c r="J405" s="15" t="s">
        <v>490</v>
      </c>
      <c r="K405" s="15" t="s">
        <v>490</v>
      </c>
    </row>
    <row r="406" spans="1:11" x14ac:dyDescent="0.25">
      <c r="A406" s="3">
        <v>405</v>
      </c>
      <c r="B406" s="4">
        <v>10756</v>
      </c>
      <c r="C406" s="5" t="s">
        <v>1219</v>
      </c>
      <c r="D406" s="6">
        <v>30751</v>
      </c>
      <c r="E406" s="7" t="s">
        <v>41</v>
      </c>
      <c r="F406" s="7" t="s">
        <v>1220</v>
      </c>
      <c r="G406" s="8" t="s">
        <v>1221</v>
      </c>
      <c r="H406" s="8">
        <v>584125</v>
      </c>
      <c r="I406" s="9" t="s">
        <v>133</v>
      </c>
      <c r="J406" s="7" t="s">
        <v>20</v>
      </c>
      <c r="K406" s="9" t="s">
        <v>20</v>
      </c>
    </row>
    <row r="407" spans="1:11" x14ac:dyDescent="0.25">
      <c r="A407" s="3">
        <v>406</v>
      </c>
      <c r="B407" s="4">
        <v>11074</v>
      </c>
      <c r="C407" s="5" t="s">
        <v>1222</v>
      </c>
      <c r="D407" s="6">
        <v>30777</v>
      </c>
      <c r="E407" s="7" t="s">
        <v>12</v>
      </c>
      <c r="F407" s="7" t="s">
        <v>1223</v>
      </c>
      <c r="G407" s="12" t="s">
        <v>871</v>
      </c>
      <c r="H407" s="8">
        <v>585416</v>
      </c>
      <c r="I407" s="9" t="s">
        <v>872</v>
      </c>
      <c r="J407" s="7" t="s">
        <v>695</v>
      </c>
      <c r="K407" s="9" t="s">
        <v>695</v>
      </c>
    </row>
    <row r="408" spans="1:11" x14ac:dyDescent="0.25">
      <c r="A408" s="3">
        <v>407</v>
      </c>
      <c r="B408" s="4">
        <v>10753</v>
      </c>
      <c r="C408" s="5" t="s">
        <v>1224</v>
      </c>
      <c r="D408" s="6">
        <v>30778</v>
      </c>
      <c r="E408" s="7" t="s">
        <v>12</v>
      </c>
      <c r="F408" s="7" t="s">
        <v>1225</v>
      </c>
      <c r="G408" s="8" t="s">
        <v>1226</v>
      </c>
      <c r="H408" s="8">
        <v>583120</v>
      </c>
      <c r="I408" s="9" t="s">
        <v>39</v>
      </c>
      <c r="J408" s="7" t="s">
        <v>15</v>
      </c>
      <c r="K408" s="9" t="s">
        <v>15</v>
      </c>
    </row>
    <row r="409" spans="1:11" x14ac:dyDescent="0.25">
      <c r="A409" s="3">
        <v>408</v>
      </c>
      <c r="B409" s="4">
        <v>10868</v>
      </c>
      <c r="C409" s="5" t="s">
        <v>1227</v>
      </c>
      <c r="D409" s="6">
        <v>39333</v>
      </c>
      <c r="E409" s="7" t="s">
        <v>51</v>
      </c>
      <c r="F409" s="7" t="s">
        <v>1228</v>
      </c>
      <c r="G409" s="8" t="s">
        <v>1229</v>
      </c>
      <c r="H409" s="8">
        <v>577501</v>
      </c>
      <c r="I409" s="9" t="s">
        <v>490</v>
      </c>
      <c r="J409" s="7" t="s">
        <v>490</v>
      </c>
      <c r="K409" s="9" t="s">
        <v>490</v>
      </c>
    </row>
    <row r="410" spans="1:11" x14ac:dyDescent="0.25">
      <c r="A410" s="3">
        <v>409</v>
      </c>
      <c r="B410" s="4">
        <v>10669</v>
      </c>
      <c r="C410" s="5" t="s">
        <v>1230</v>
      </c>
      <c r="D410" s="6">
        <v>29950</v>
      </c>
      <c r="E410" s="7" t="s">
        <v>12</v>
      </c>
      <c r="F410" s="7" t="s">
        <v>1231</v>
      </c>
      <c r="G410" s="8" t="s">
        <v>1232</v>
      </c>
      <c r="H410" s="8">
        <v>577511</v>
      </c>
      <c r="I410" s="9" t="s">
        <v>489</v>
      </c>
      <c r="J410" s="7" t="s">
        <v>490</v>
      </c>
      <c r="K410" s="9" t="s">
        <v>490</v>
      </c>
    </row>
    <row r="411" spans="1:11" x14ac:dyDescent="0.25">
      <c r="A411" s="3">
        <v>410</v>
      </c>
      <c r="B411" s="4">
        <v>10678</v>
      </c>
      <c r="C411" s="5" t="s">
        <v>1233</v>
      </c>
      <c r="D411" s="6">
        <v>30790</v>
      </c>
      <c r="E411" s="7" t="s">
        <v>12</v>
      </c>
      <c r="F411" s="7" t="s">
        <v>1234</v>
      </c>
      <c r="G411" s="8" t="s">
        <v>283</v>
      </c>
      <c r="H411" s="8">
        <v>577589</v>
      </c>
      <c r="I411" s="9" t="s">
        <v>28</v>
      </c>
      <c r="J411" s="7" t="s">
        <v>28</v>
      </c>
      <c r="K411" s="9" t="s">
        <v>28</v>
      </c>
    </row>
    <row r="412" spans="1:11" x14ac:dyDescent="0.25">
      <c r="A412" s="3">
        <v>411</v>
      </c>
      <c r="B412" s="4">
        <v>10671</v>
      </c>
      <c r="C412" s="5" t="s">
        <v>1235</v>
      </c>
      <c r="D412" s="6">
        <v>30123</v>
      </c>
      <c r="E412" s="7" t="s">
        <v>12</v>
      </c>
      <c r="F412" s="7" t="s">
        <v>1236</v>
      </c>
      <c r="G412" s="8" t="s">
        <v>1237</v>
      </c>
      <c r="H412" s="8">
        <v>577522</v>
      </c>
      <c r="I412" s="9" t="s">
        <v>638</v>
      </c>
      <c r="J412" s="7" t="s">
        <v>490</v>
      </c>
      <c r="K412" s="9" t="s">
        <v>490</v>
      </c>
    </row>
    <row r="413" spans="1:11" x14ac:dyDescent="0.25">
      <c r="A413" s="3">
        <v>412</v>
      </c>
      <c r="B413" s="4">
        <v>12145</v>
      </c>
      <c r="C413" s="5" t="s">
        <v>1238</v>
      </c>
      <c r="D413" s="6">
        <v>30555</v>
      </c>
      <c r="E413" s="5" t="s">
        <v>12</v>
      </c>
      <c r="F413" s="5" t="s">
        <v>1239</v>
      </c>
      <c r="G413" s="10" t="s">
        <v>1240</v>
      </c>
      <c r="H413" s="5">
        <v>572119</v>
      </c>
      <c r="I413" s="5" t="s">
        <v>944</v>
      </c>
      <c r="J413" s="5" t="s">
        <v>691</v>
      </c>
      <c r="K413" s="5" t="s">
        <v>691</v>
      </c>
    </row>
    <row r="414" spans="1:11" x14ac:dyDescent="0.25">
      <c r="A414" s="3">
        <v>413</v>
      </c>
      <c r="B414" s="4">
        <v>12156</v>
      </c>
      <c r="C414" s="5" t="s">
        <v>1241</v>
      </c>
      <c r="D414" s="6">
        <v>30823</v>
      </c>
      <c r="E414" s="5" t="s">
        <v>12</v>
      </c>
      <c r="F414" s="5" t="s">
        <v>1242</v>
      </c>
      <c r="G414" s="10" t="s">
        <v>1243</v>
      </c>
      <c r="H414" s="5">
        <v>572227</v>
      </c>
      <c r="I414" s="5" t="s">
        <v>1244</v>
      </c>
      <c r="J414" s="5" t="s">
        <v>691</v>
      </c>
      <c r="K414" s="5" t="s">
        <v>691</v>
      </c>
    </row>
    <row r="415" spans="1:11" x14ac:dyDescent="0.25">
      <c r="A415" s="3">
        <v>414</v>
      </c>
      <c r="B415" s="4">
        <v>10534</v>
      </c>
      <c r="C415" s="5" t="s">
        <v>1245</v>
      </c>
      <c r="D415" s="6">
        <v>30820</v>
      </c>
      <c r="E415" s="7" t="s">
        <v>12</v>
      </c>
      <c r="F415" s="7" t="s">
        <v>1246</v>
      </c>
      <c r="G415" s="8" t="s">
        <v>1247</v>
      </c>
      <c r="H415" s="8">
        <v>563114</v>
      </c>
      <c r="I415" s="9" t="s">
        <v>1042</v>
      </c>
      <c r="J415" s="7" t="s">
        <v>885</v>
      </c>
      <c r="K415" s="9" t="s">
        <v>885</v>
      </c>
    </row>
    <row r="416" spans="1:11" x14ac:dyDescent="0.25">
      <c r="A416" s="3">
        <v>415</v>
      </c>
      <c r="B416" s="4">
        <v>12155</v>
      </c>
      <c r="C416" s="5" t="s">
        <v>1248</v>
      </c>
      <c r="D416" s="6">
        <v>30819</v>
      </c>
      <c r="E416" s="5" t="s">
        <v>12</v>
      </c>
      <c r="F416" s="5" t="s">
        <v>1249</v>
      </c>
      <c r="G416" s="10" t="s">
        <v>1250</v>
      </c>
      <c r="H416" s="5">
        <v>572224</v>
      </c>
      <c r="I416" s="5" t="s">
        <v>754</v>
      </c>
      <c r="J416" s="5" t="s">
        <v>691</v>
      </c>
      <c r="K416" s="5" t="s">
        <v>691</v>
      </c>
    </row>
    <row r="417" spans="1:11" x14ac:dyDescent="0.25">
      <c r="A417" s="3">
        <v>416</v>
      </c>
      <c r="B417" s="4">
        <v>10627</v>
      </c>
      <c r="C417" s="5" t="s">
        <v>1251</v>
      </c>
      <c r="D417" s="6">
        <v>38457</v>
      </c>
      <c r="E417" s="7" t="s">
        <v>41</v>
      </c>
      <c r="F417" s="7" t="s">
        <v>1252</v>
      </c>
      <c r="G417" s="8" t="s">
        <v>1253</v>
      </c>
      <c r="H417" s="8">
        <v>584114</v>
      </c>
      <c r="I417" s="9" t="s">
        <v>62</v>
      </c>
      <c r="J417" s="7" t="s">
        <v>45</v>
      </c>
      <c r="K417" s="9" t="s">
        <v>45</v>
      </c>
    </row>
    <row r="418" spans="1:11" x14ac:dyDescent="0.25">
      <c r="A418" s="3">
        <v>417</v>
      </c>
      <c r="B418" s="4">
        <v>12138</v>
      </c>
      <c r="C418" s="5" t="s">
        <v>1254</v>
      </c>
      <c r="D418" s="6">
        <v>30673</v>
      </c>
      <c r="E418" s="5" t="s">
        <v>12</v>
      </c>
      <c r="F418" s="5" t="s">
        <v>1255</v>
      </c>
      <c r="G418" s="10" t="s">
        <v>1256</v>
      </c>
      <c r="H418" s="5">
        <v>572214</v>
      </c>
      <c r="I418" s="5" t="s">
        <v>944</v>
      </c>
      <c r="J418" s="5" t="s">
        <v>691</v>
      </c>
      <c r="K418" s="5" t="s">
        <v>691</v>
      </c>
    </row>
    <row r="419" spans="1:11" x14ac:dyDescent="0.25">
      <c r="A419" s="3">
        <v>418</v>
      </c>
      <c r="B419" s="4">
        <v>12101</v>
      </c>
      <c r="C419" s="5" t="s">
        <v>1257</v>
      </c>
      <c r="D419" s="6">
        <v>30851</v>
      </c>
      <c r="E419" s="5" t="s">
        <v>12</v>
      </c>
      <c r="F419" s="5" t="s">
        <v>1258</v>
      </c>
      <c r="G419" s="10" t="s">
        <v>1259</v>
      </c>
      <c r="H419" s="5">
        <v>571311</v>
      </c>
      <c r="I419" s="5" t="s">
        <v>54</v>
      </c>
      <c r="J419" s="5" t="s">
        <v>54</v>
      </c>
      <c r="K419" s="5" t="s">
        <v>54</v>
      </c>
    </row>
    <row r="420" spans="1:11" x14ac:dyDescent="0.25">
      <c r="A420" s="3">
        <v>419</v>
      </c>
      <c r="B420" s="4">
        <v>12092</v>
      </c>
      <c r="C420" s="5" t="s">
        <v>1260</v>
      </c>
      <c r="D420" s="6">
        <v>30325</v>
      </c>
      <c r="E420" s="5" t="s">
        <v>12</v>
      </c>
      <c r="F420" s="5" t="s">
        <v>1261</v>
      </c>
      <c r="G420" s="10" t="s">
        <v>1262</v>
      </c>
      <c r="H420" s="5">
        <v>573130</v>
      </c>
      <c r="I420" s="5" t="s">
        <v>494</v>
      </c>
      <c r="J420" s="5" t="s">
        <v>481</v>
      </c>
      <c r="K420" s="5" t="s">
        <v>481</v>
      </c>
    </row>
    <row r="421" spans="1:11" x14ac:dyDescent="0.25">
      <c r="A421" s="3">
        <v>420</v>
      </c>
      <c r="B421" s="4">
        <v>10626</v>
      </c>
      <c r="C421" s="5" t="s">
        <v>1263</v>
      </c>
      <c r="D421" s="6">
        <v>29852</v>
      </c>
      <c r="E421" s="7" t="s">
        <v>12</v>
      </c>
      <c r="F421" s="7" t="s">
        <v>1264</v>
      </c>
      <c r="G421" s="8" t="s">
        <v>1265</v>
      </c>
      <c r="H421" s="8">
        <v>584166</v>
      </c>
      <c r="I421" s="9" t="s">
        <v>62</v>
      </c>
      <c r="J421" s="7" t="s">
        <v>45</v>
      </c>
      <c r="K421" s="9" t="s">
        <v>45</v>
      </c>
    </row>
    <row r="422" spans="1:11" x14ac:dyDescent="0.25">
      <c r="A422" s="3">
        <v>421</v>
      </c>
      <c r="B422" s="4">
        <v>12103</v>
      </c>
      <c r="C422" s="5" t="s">
        <v>1266</v>
      </c>
      <c r="D422" s="6">
        <v>30861</v>
      </c>
      <c r="E422" s="5" t="s">
        <v>12</v>
      </c>
      <c r="F422" s="5" t="s">
        <v>1267</v>
      </c>
      <c r="G422" s="10" t="s">
        <v>1268</v>
      </c>
      <c r="H422" s="5">
        <v>570028</v>
      </c>
      <c r="I422" s="5" t="s">
        <v>54</v>
      </c>
      <c r="J422" s="5" t="s">
        <v>54</v>
      </c>
      <c r="K422" s="5" t="s">
        <v>54</v>
      </c>
    </row>
    <row r="423" spans="1:11" x14ac:dyDescent="0.25">
      <c r="A423" s="3">
        <v>422</v>
      </c>
      <c r="B423" s="4">
        <v>12107</v>
      </c>
      <c r="C423" s="5" t="s">
        <v>1269</v>
      </c>
      <c r="D423" s="6">
        <v>30861</v>
      </c>
      <c r="E423" s="5" t="s">
        <v>12</v>
      </c>
      <c r="F423" s="5" t="s">
        <v>1270</v>
      </c>
      <c r="G423" s="10" t="s">
        <v>1271</v>
      </c>
      <c r="H423" s="5">
        <v>571189</v>
      </c>
      <c r="I423" s="5" t="s">
        <v>58</v>
      </c>
      <c r="J423" s="5" t="s">
        <v>54</v>
      </c>
      <c r="K423" s="5" t="s">
        <v>54</v>
      </c>
    </row>
    <row r="424" spans="1:11" x14ac:dyDescent="0.25">
      <c r="A424" s="3">
        <v>423</v>
      </c>
      <c r="B424" s="4">
        <v>12390</v>
      </c>
      <c r="C424" s="5" t="s">
        <v>1272</v>
      </c>
      <c r="D424" s="6">
        <v>41627</v>
      </c>
      <c r="E424" s="5" t="s">
        <v>12</v>
      </c>
      <c r="F424" s="5" t="s">
        <v>1273</v>
      </c>
      <c r="G424" s="10" t="s">
        <v>1274</v>
      </c>
      <c r="H424" s="5">
        <v>573136</v>
      </c>
      <c r="I424" s="5" t="s">
        <v>494</v>
      </c>
      <c r="J424" s="5" t="s">
        <v>481</v>
      </c>
      <c r="K424" s="5" t="s">
        <v>481</v>
      </c>
    </row>
    <row r="425" spans="1:11" x14ac:dyDescent="0.25">
      <c r="A425" s="3">
        <v>424</v>
      </c>
      <c r="B425" s="4">
        <v>12112</v>
      </c>
      <c r="C425" s="5" t="s">
        <v>1275</v>
      </c>
      <c r="D425" s="6">
        <v>30861</v>
      </c>
      <c r="E425" s="5" t="s">
        <v>12</v>
      </c>
      <c r="F425" s="5" t="s">
        <v>1276</v>
      </c>
      <c r="G425" s="10" t="s">
        <v>1277</v>
      </c>
      <c r="H425" s="5">
        <v>571441</v>
      </c>
      <c r="I425" s="5" t="s">
        <v>916</v>
      </c>
      <c r="J425" s="5" t="s">
        <v>72</v>
      </c>
      <c r="K425" s="5" t="s">
        <v>72</v>
      </c>
    </row>
    <row r="426" spans="1:11" x14ac:dyDescent="0.25">
      <c r="A426" s="3">
        <v>425</v>
      </c>
      <c r="B426" s="4">
        <v>12366</v>
      </c>
      <c r="C426" s="5" t="s">
        <v>1278</v>
      </c>
      <c r="D426" s="6">
        <v>41456</v>
      </c>
      <c r="E426" s="5" t="s">
        <v>12</v>
      </c>
      <c r="F426" s="5" t="s">
        <v>1279</v>
      </c>
      <c r="G426" s="10" t="s">
        <v>1280</v>
      </c>
      <c r="H426" s="5">
        <v>572118</v>
      </c>
      <c r="I426" s="5" t="s">
        <v>691</v>
      </c>
      <c r="J426" s="5" t="s">
        <v>691</v>
      </c>
      <c r="K426" s="5" t="s">
        <v>691</v>
      </c>
    </row>
    <row r="427" spans="1:11" x14ac:dyDescent="0.25">
      <c r="A427" s="3">
        <v>426</v>
      </c>
      <c r="B427" s="4">
        <v>12099</v>
      </c>
      <c r="C427" s="5" t="s">
        <v>1281</v>
      </c>
      <c r="D427" s="6">
        <v>30866</v>
      </c>
      <c r="E427" s="5" t="s">
        <v>12</v>
      </c>
      <c r="F427" s="5" t="s">
        <v>1282</v>
      </c>
      <c r="G427" s="10" t="s">
        <v>1283</v>
      </c>
      <c r="H427" s="5">
        <v>571114</v>
      </c>
      <c r="I427" s="5" t="s">
        <v>115</v>
      </c>
      <c r="J427" s="5" t="s">
        <v>54</v>
      </c>
      <c r="K427" s="5" t="s">
        <v>72</v>
      </c>
    </row>
    <row r="428" spans="1:11" x14ac:dyDescent="0.25">
      <c r="A428" s="3">
        <v>427</v>
      </c>
      <c r="B428" s="4">
        <v>10795</v>
      </c>
      <c r="C428" s="5" t="s">
        <v>1284</v>
      </c>
      <c r="D428" s="6">
        <v>30875</v>
      </c>
      <c r="E428" s="7" t="s">
        <v>41</v>
      </c>
      <c r="F428" s="7" t="s">
        <v>1285</v>
      </c>
      <c r="G428" s="8" t="s">
        <v>1286</v>
      </c>
      <c r="H428" s="8">
        <v>583119</v>
      </c>
      <c r="I428" s="9" t="s">
        <v>256</v>
      </c>
      <c r="J428" s="7" t="s">
        <v>15</v>
      </c>
      <c r="K428" s="9" t="s">
        <v>15</v>
      </c>
    </row>
    <row r="429" spans="1:11" x14ac:dyDescent="0.25">
      <c r="A429" s="3">
        <v>428</v>
      </c>
      <c r="B429" s="4">
        <v>12188</v>
      </c>
      <c r="C429" s="5" t="s">
        <v>1287</v>
      </c>
      <c r="D429" s="6">
        <v>30884</v>
      </c>
      <c r="E429" s="5" t="s">
        <v>12</v>
      </c>
      <c r="F429" s="5" t="s">
        <v>1288</v>
      </c>
      <c r="G429" s="10" t="s">
        <v>1289</v>
      </c>
      <c r="H429" s="5">
        <v>562108</v>
      </c>
      <c r="I429" s="5" t="s">
        <v>1010</v>
      </c>
      <c r="J429" s="5" t="s">
        <v>867</v>
      </c>
      <c r="K429" s="5" t="s">
        <v>868</v>
      </c>
    </row>
    <row r="430" spans="1:11" x14ac:dyDescent="0.25">
      <c r="A430" s="3">
        <v>429</v>
      </c>
      <c r="B430" s="4">
        <v>10861</v>
      </c>
      <c r="C430" s="5" t="s">
        <v>1290</v>
      </c>
      <c r="D430" s="6">
        <v>30886</v>
      </c>
      <c r="E430" s="7" t="s">
        <v>12</v>
      </c>
      <c r="F430" s="7" t="s">
        <v>1291</v>
      </c>
      <c r="G430" s="8" t="s">
        <v>1125</v>
      </c>
      <c r="H430" s="8">
        <v>584115</v>
      </c>
      <c r="I430" s="9" t="s">
        <v>133</v>
      </c>
      <c r="J430" s="7" t="s">
        <v>20</v>
      </c>
      <c r="K430" s="9" t="s">
        <v>20</v>
      </c>
    </row>
    <row r="431" spans="1:11" x14ac:dyDescent="0.25">
      <c r="A431" s="3">
        <v>430</v>
      </c>
      <c r="B431" s="4">
        <v>10719</v>
      </c>
      <c r="C431" s="5" t="s">
        <v>1292</v>
      </c>
      <c r="D431" s="6">
        <v>30887</v>
      </c>
      <c r="E431" s="7" t="s">
        <v>41</v>
      </c>
      <c r="F431" s="7" t="s">
        <v>1293</v>
      </c>
      <c r="G431" s="8" t="s">
        <v>1294</v>
      </c>
      <c r="H431" s="8">
        <v>584122</v>
      </c>
      <c r="I431" s="9" t="s">
        <v>133</v>
      </c>
      <c r="J431" s="7" t="s">
        <v>20</v>
      </c>
      <c r="K431" s="9" t="s">
        <v>20</v>
      </c>
    </row>
    <row r="432" spans="1:11" x14ac:dyDescent="0.25">
      <c r="A432" s="3">
        <v>431</v>
      </c>
      <c r="B432" s="4">
        <v>10624</v>
      </c>
      <c r="C432" s="5" t="s">
        <v>1295</v>
      </c>
      <c r="D432" s="6">
        <v>29950</v>
      </c>
      <c r="E432" s="7" t="s">
        <v>12</v>
      </c>
      <c r="F432" s="7" t="s">
        <v>1296</v>
      </c>
      <c r="G432" s="8" t="s">
        <v>90</v>
      </c>
      <c r="H432" s="8">
        <v>584130</v>
      </c>
      <c r="I432" s="9" t="s">
        <v>80</v>
      </c>
      <c r="J432" s="7" t="s">
        <v>45</v>
      </c>
      <c r="K432" s="9" t="s">
        <v>45</v>
      </c>
    </row>
    <row r="433" spans="1:11" x14ac:dyDescent="0.25">
      <c r="A433" s="3">
        <v>432</v>
      </c>
      <c r="B433" s="4">
        <v>10652</v>
      </c>
      <c r="C433" s="5" t="s">
        <v>1297</v>
      </c>
      <c r="D433" s="6">
        <v>30895</v>
      </c>
      <c r="E433" s="7" t="s">
        <v>12</v>
      </c>
      <c r="F433" s="7" t="s">
        <v>1298</v>
      </c>
      <c r="G433" s="8" t="s">
        <v>1299</v>
      </c>
      <c r="H433" s="8">
        <v>563126</v>
      </c>
      <c r="I433" s="9" t="s">
        <v>885</v>
      </c>
      <c r="J433" s="7" t="s">
        <v>885</v>
      </c>
      <c r="K433" s="9" t="s">
        <v>885</v>
      </c>
    </row>
    <row r="434" spans="1:11" x14ac:dyDescent="0.25">
      <c r="A434" s="3">
        <v>433</v>
      </c>
      <c r="B434" s="4">
        <v>11061</v>
      </c>
      <c r="C434" s="5" t="s">
        <v>1300</v>
      </c>
      <c r="D434" s="6">
        <v>30617</v>
      </c>
      <c r="E434" s="7" t="s">
        <v>12</v>
      </c>
      <c r="F434" s="7" t="s">
        <v>1301</v>
      </c>
      <c r="G434" s="12" t="s">
        <v>322</v>
      </c>
      <c r="H434" s="8">
        <v>585312</v>
      </c>
      <c r="I434" s="9" t="s">
        <v>323</v>
      </c>
      <c r="J434" s="7" t="s">
        <v>187</v>
      </c>
      <c r="K434" s="9" t="s">
        <v>187</v>
      </c>
    </row>
    <row r="435" spans="1:11" x14ac:dyDescent="0.25">
      <c r="A435" s="3">
        <v>434</v>
      </c>
      <c r="B435" s="4">
        <v>10687</v>
      </c>
      <c r="C435" s="5" t="s">
        <v>1302</v>
      </c>
      <c r="D435" s="6">
        <v>30547</v>
      </c>
      <c r="E435" s="7" t="s">
        <v>12</v>
      </c>
      <c r="F435" s="7" t="s">
        <v>1303</v>
      </c>
      <c r="G435" s="8" t="s">
        <v>1304</v>
      </c>
      <c r="H435" s="8">
        <v>583125</v>
      </c>
      <c r="I435" s="9" t="s">
        <v>27</v>
      </c>
      <c r="J435" s="7" t="s">
        <v>28</v>
      </c>
      <c r="K435" s="9" t="s">
        <v>28</v>
      </c>
    </row>
    <row r="436" spans="1:11" x14ac:dyDescent="0.25">
      <c r="A436" s="3">
        <v>435</v>
      </c>
      <c r="B436" s="4">
        <v>10681</v>
      </c>
      <c r="C436" s="5" t="s">
        <v>1305</v>
      </c>
      <c r="D436" s="6">
        <v>31134</v>
      </c>
      <c r="E436" s="7" t="s">
        <v>12</v>
      </c>
      <c r="F436" s="7" t="s">
        <v>1306</v>
      </c>
      <c r="G436" s="8" t="s">
        <v>632</v>
      </c>
      <c r="H436" s="8">
        <v>577524</v>
      </c>
      <c r="I436" s="9" t="s">
        <v>490</v>
      </c>
      <c r="J436" s="7" t="s">
        <v>490</v>
      </c>
      <c r="K436" s="9" t="s">
        <v>490</v>
      </c>
    </row>
    <row r="437" spans="1:11" x14ac:dyDescent="0.25">
      <c r="A437" s="3">
        <v>436</v>
      </c>
      <c r="B437" s="4">
        <v>12204</v>
      </c>
      <c r="C437" s="5" t="s">
        <v>1307</v>
      </c>
      <c r="D437" s="6">
        <v>30907</v>
      </c>
      <c r="E437" s="5" t="s">
        <v>12</v>
      </c>
      <c r="F437" s="5" t="s">
        <v>1308</v>
      </c>
      <c r="G437" s="10" t="s">
        <v>1309</v>
      </c>
      <c r="H437" s="5">
        <v>560099</v>
      </c>
      <c r="I437" s="5" t="s">
        <v>1310</v>
      </c>
      <c r="J437" s="5" t="s">
        <v>862</v>
      </c>
      <c r="K437" s="5" t="s">
        <v>760</v>
      </c>
    </row>
    <row r="438" spans="1:11" x14ac:dyDescent="0.25">
      <c r="A438" s="3">
        <v>437</v>
      </c>
      <c r="B438" s="4">
        <v>10891</v>
      </c>
      <c r="C438" s="5" t="s">
        <v>1311</v>
      </c>
      <c r="D438" s="6">
        <v>40950</v>
      </c>
      <c r="E438" s="7" t="s">
        <v>12</v>
      </c>
      <c r="F438" s="7" t="s">
        <v>1312</v>
      </c>
      <c r="G438" s="8" t="s">
        <v>676</v>
      </c>
      <c r="H438" s="8">
        <v>577546</v>
      </c>
      <c r="I438" s="9" t="s">
        <v>489</v>
      </c>
      <c r="J438" s="7" t="s">
        <v>490</v>
      </c>
      <c r="K438" s="9" t="s">
        <v>490</v>
      </c>
    </row>
    <row r="439" spans="1:11" x14ac:dyDescent="0.25">
      <c r="A439" s="3">
        <v>438</v>
      </c>
      <c r="B439" s="4">
        <v>10857</v>
      </c>
      <c r="C439" s="5" t="s">
        <v>1313</v>
      </c>
      <c r="D439" s="6">
        <v>30911</v>
      </c>
      <c r="E439" s="7" t="s">
        <v>12</v>
      </c>
      <c r="F439" s="7" t="s">
        <v>1314</v>
      </c>
      <c r="G439" s="8" t="s">
        <v>950</v>
      </c>
      <c r="H439" s="8">
        <v>563146</v>
      </c>
      <c r="I439" s="9" t="s">
        <v>951</v>
      </c>
      <c r="J439" s="7" t="s">
        <v>884</v>
      </c>
      <c r="K439" s="9" t="s">
        <v>885</v>
      </c>
    </row>
    <row r="440" spans="1:11" x14ac:dyDescent="0.25">
      <c r="A440" s="3">
        <v>439</v>
      </c>
      <c r="B440" s="4">
        <v>10688</v>
      </c>
      <c r="C440" s="5" t="s">
        <v>1315</v>
      </c>
      <c r="D440" s="6">
        <v>30041</v>
      </c>
      <c r="E440" s="7" t="s">
        <v>12</v>
      </c>
      <c r="F440" s="7" t="s">
        <v>1316</v>
      </c>
      <c r="G440" s="8" t="s">
        <v>1317</v>
      </c>
      <c r="H440" s="8">
        <v>577556</v>
      </c>
      <c r="I440" s="9" t="s">
        <v>28</v>
      </c>
      <c r="J440" s="7" t="s">
        <v>28</v>
      </c>
      <c r="K440" s="9" t="s">
        <v>28</v>
      </c>
    </row>
    <row r="441" spans="1:11" x14ac:dyDescent="0.25">
      <c r="A441" s="3">
        <v>440</v>
      </c>
      <c r="B441" s="4">
        <v>11078</v>
      </c>
      <c r="C441" s="5" t="s">
        <v>1318</v>
      </c>
      <c r="D441" s="6">
        <v>30916</v>
      </c>
      <c r="E441" s="7" t="s">
        <v>12</v>
      </c>
      <c r="F441" s="7" t="s">
        <v>1319</v>
      </c>
      <c r="G441" s="12" t="s">
        <v>871</v>
      </c>
      <c r="H441" s="8">
        <v>585416</v>
      </c>
      <c r="I441" s="9" t="s">
        <v>872</v>
      </c>
      <c r="J441" s="7" t="s">
        <v>695</v>
      </c>
      <c r="K441" s="9" t="s">
        <v>695</v>
      </c>
    </row>
    <row r="442" spans="1:11" x14ac:dyDescent="0.25">
      <c r="A442" s="3">
        <v>441</v>
      </c>
      <c r="B442" s="4">
        <v>12186</v>
      </c>
      <c r="C442" s="5" t="s">
        <v>1320</v>
      </c>
      <c r="D442" s="6">
        <v>30918</v>
      </c>
      <c r="E442" s="5" t="s">
        <v>12</v>
      </c>
      <c r="F442" s="5" t="s">
        <v>1321</v>
      </c>
      <c r="G442" s="10" t="s">
        <v>1322</v>
      </c>
      <c r="H442" s="5">
        <v>562117</v>
      </c>
      <c r="I442" s="5" t="s">
        <v>1323</v>
      </c>
      <c r="J442" s="5" t="s">
        <v>867</v>
      </c>
      <c r="K442" s="5" t="s">
        <v>868</v>
      </c>
    </row>
    <row r="443" spans="1:11" x14ac:dyDescent="0.25">
      <c r="A443" s="3">
        <v>442</v>
      </c>
      <c r="B443" s="4">
        <v>12243</v>
      </c>
      <c r="C443" s="5" t="s">
        <v>1324</v>
      </c>
      <c r="D443" s="6">
        <v>41361</v>
      </c>
      <c r="E443" s="5" t="s">
        <v>12</v>
      </c>
      <c r="F443" s="5" t="s">
        <v>1325</v>
      </c>
      <c r="G443" s="10" t="s">
        <v>1326</v>
      </c>
      <c r="H443" s="5">
        <v>572220</v>
      </c>
      <c r="I443" s="5" t="s">
        <v>779</v>
      </c>
      <c r="J443" s="5" t="s">
        <v>691</v>
      </c>
      <c r="K443" s="5" t="s">
        <v>691</v>
      </c>
    </row>
    <row r="444" spans="1:11" x14ac:dyDescent="0.25">
      <c r="A444" s="3">
        <v>443</v>
      </c>
      <c r="B444" s="4">
        <v>12187</v>
      </c>
      <c r="C444" s="5" t="s">
        <v>1327</v>
      </c>
      <c r="D444" s="6">
        <v>30921</v>
      </c>
      <c r="E444" s="5" t="s">
        <v>12</v>
      </c>
      <c r="F444" s="5" t="s">
        <v>1328</v>
      </c>
      <c r="G444" s="10" t="s">
        <v>1329</v>
      </c>
      <c r="H444" s="5">
        <v>562112</v>
      </c>
      <c r="I444" s="5" t="s">
        <v>1323</v>
      </c>
      <c r="J444" s="5" t="s">
        <v>867</v>
      </c>
      <c r="K444" s="5" t="s">
        <v>868</v>
      </c>
    </row>
    <row r="445" spans="1:11" x14ac:dyDescent="0.25">
      <c r="A445" s="3">
        <v>444</v>
      </c>
      <c r="B445" s="4">
        <v>11077</v>
      </c>
      <c r="C445" s="5" t="s">
        <v>1330</v>
      </c>
      <c r="D445" s="6">
        <v>30922</v>
      </c>
      <c r="E445" s="7" t="s">
        <v>12</v>
      </c>
      <c r="F445" s="7" t="s">
        <v>1331</v>
      </c>
      <c r="G445" s="12" t="s">
        <v>694</v>
      </c>
      <c r="H445" s="8">
        <v>585226</v>
      </c>
      <c r="I445" s="9" t="s">
        <v>695</v>
      </c>
      <c r="J445" s="7" t="s">
        <v>695</v>
      </c>
      <c r="K445" s="9" t="s">
        <v>695</v>
      </c>
    </row>
    <row r="446" spans="1:11" x14ac:dyDescent="0.25">
      <c r="A446" s="3">
        <v>445</v>
      </c>
      <c r="B446" s="4">
        <v>10914</v>
      </c>
      <c r="C446" s="5" t="s">
        <v>1332</v>
      </c>
      <c r="D446" s="6">
        <v>40950</v>
      </c>
      <c r="E446" s="7" t="s">
        <v>12</v>
      </c>
      <c r="F446" s="7" t="s">
        <v>1333</v>
      </c>
      <c r="G446" s="8" t="s">
        <v>628</v>
      </c>
      <c r="H446" s="8">
        <v>577527</v>
      </c>
      <c r="I446" s="9" t="s">
        <v>629</v>
      </c>
      <c r="J446" s="7" t="s">
        <v>490</v>
      </c>
      <c r="K446" s="9" t="s">
        <v>490</v>
      </c>
    </row>
    <row r="447" spans="1:11" x14ac:dyDescent="0.25">
      <c r="A447" s="3">
        <v>446</v>
      </c>
      <c r="B447" s="4">
        <v>12163</v>
      </c>
      <c r="C447" s="5" t="s">
        <v>1334</v>
      </c>
      <c r="D447" s="6">
        <v>31096</v>
      </c>
      <c r="E447" s="5" t="s">
        <v>12</v>
      </c>
      <c r="F447" s="5" t="s">
        <v>1335</v>
      </c>
      <c r="G447" s="10" t="s">
        <v>1336</v>
      </c>
      <c r="H447" s="5">
        <v>572228</v>
      </c>
      <c r="I447" s="5" t="s">
        <v>944</v>
      </c>
      <c r="J447" s="5" t="s">
        <v>691</v>
      </c>
      <c r="K447" s="5" t="s">
        <v>691</v>
      </c>
    </row>
    <row r="448" spans="1:11" x14ac:dyDescent="0.25">
      <c r="A448" s="3">
        <v>447</v>
      </c>
      <c r="B448" s="4">
        <v>10571</v>
      </c>
      <c r="C448" s="5" t="s">
        <v>1337</v>
      </c>
      <c r="D448" s="6">
        <v>30935</v>
      </c>
      <c r="E448" s="7" t="s">
        <v>12</v>
      </c>
      <c r="F448" s="7" t="s">
        <v>1338</v>
      </c>
      <c r="G448" s="8" t="s">
        <v>1339</v>
      </c>
      <c r="H448" s="8">
        <v>562102</v>
      </c>
      <c r="I448" s="9" t="s">
        <v>1340</v>
      </c>
      <c r="J448" s="7" t="s">
        <v>884</v>
      </c>
      <c r="K448" s="9" t="s">
        <v>885</v>
      </c>
    </row>
    <row r="449" spans="1:11" x14ac:dyDescent="0.25">
      <c r="A449" s="3">
        <v>448</v>
      </c>
      <c r="B449" s="4">
        <v>12264</v>
      </c>
      <c r="C449" s="5" t="s">
        <v>1341</v>
      </c>
      <c r="D449" s="6">
        <v>30936</v>
      </c>
      <c r="E449" s="5" t="s">
        <v>41</v>
      </c>
      <c r="F449" s="5" t="s">
        <v>1342</v>
      </c>
      <c r="G449" s="10" t="s">
        <v>1343</v>
      </c>
      <c r="H449" s="5">
        <v>571218</v>
      </c>
      <c r="I449" s="5" t="s">
        <v>1344</v>
      </c>
      <c r="J449" s="5" t="s">
        <v>67</v>
      </c>
      <c r="K449" s="5" t="s">
        <v>67</v>
      </c>
    </row>
    <row r="450" spans="1:11" x14ac:dyDescent="0.25">
      <c r="A450" s="3">
        <v>449</v>
      </c>
      <c r="B450" s="4">
        <v>12248</v>
      </c>
      <c r="C450" s="5" t="s">
        <v>1345</v>
      </c>
      <c r="D450" s="6">
        <v>30951</v>
      </c>
      <c r="E450" s="5" t="s">
        <v>12</v>
      </c>
      <c r="F450" s="5" t="s">
        <v>1346</v>
      </c>
      <c r="G450" s="10" t="s">
        <v>1347</v>
      </c>
      <c r="H450" s="5">
        <v>571234</v>
      </c>
      <c r="I450" s="5" t="s">
        <v>1348</v>
      </c>
      <c r="J450" s="5" t="s">
        <v>67</v>
      </c>
      <c r="K450" s="5" t="s">
        <v>67</v>
      </c>
    </row>
    <row r="451" spans="1:11" x14ac:dyDescent="0.25">
      <c r="A451" s="3">
        <v>450</v>
      </c>
      <c r="B451" s="4">
        <v>10548</v>
      </c>
      <c r="C451" s="5" t="s">
        <v>1349</v>
      </c>
      <c r="D451" s="6">
        <v>30953</v>
      </c>
      <c r="E451" s="7" t="s">
        <v>12</v>
      </c>
      <c r="F451" s="7" t="s">
        <v>1350</v>
      </c>
      <c r="G451" s="8" t="s">
        <v>1339</v>
      </c>
      <c r="H451" s="8">
        <v>562105</v>
      </c>
      <c r="I451" s="9" t="s">
        <v>1340</v>
      </c>
      <c r="J451" s="7" t="s">
        <v>884</v>
      </c>
      <c r="K451" s="9" t="s">
        <v>885</v>
      </c>
    </row>
    <row r="452" spans="1:11" x14ac:dyDescent="0.25">
      <c r="A452" s="3">
        <v>451</v>
      </c>
      <c r="B452" s="4">
        <v>11076</v>
      </c>
      <c r="C452" s="5" t="s">
        <v>1351</v>
      </c>
      <c r="D452" s="6">
        <v>30960</v>
      </c>
      <c r="E452" s="7" t="s">
        <v>12</v>
      </c>
      <c r="F452" s="7" t="s">
        <v>1352</v>
      </c>
      <c r="G452" s="12" t="s">
        <v>332</v>
      </c>
      <c r="H452" s="8">
        <v>585214</v>
      </c>
      <c r="I452" s="9" t="s">
        <v>277</v>
      </c>
      <c r="J452" s="7" t="s">
        <v>277</v>
      </c>
      <c r="K452" s="9" t="s">
        <v>277</v>
      </c>
    </row>
    <row r="453" spans="1:11" x14ac:dyDescent="0.25">
      <c r="A453" s="3">
        <v>452</v>
      </c>
      <c r="B453" s="4">
        <v>10699</v>
      </c>
      <c r="C453" s="5" t="s">
        <v>1353</v>
      </c>
      <c r="D453" s="6">
        <v>31021</v>
      </c>
      <c r="E453" s="7" t="s">
        <v>12</v>
      </c>
      <c r="F453" s="7" t="s">
        <v>1354</v>
      </c>
      <c r="G453" s="8" t="s">
        <v>283</v>
      </c>
      <c r="H453" s="8">
        <v>577534</v>
      </c>
      <c r="I453" s="9" t="s">
        <v>28</v>
      </c>
      <c r="J453" s="7" t="s">
        <v>28</v>
      </c>
      <c r="K453" s="9" t="s">
        <v>28</v>
      </c>
    </row>
    <row r="454" spans="1:11" x14ac:dyDescent="0.25">
      <c r="A454" s="3">
        <v>453</v>
      </c>
      <c r="B454" s="4">
        <v>10521</v>
      </c>
      <c r="C454" s="5" t="s">
        <v>1355</v>
      </c>
      <c r="D454" s="6">
        <v>30966</v>
      </c>
      <c r="E454" s="7" t="s">
        <v>12</v>
      </c>
      <c r="F454" s="7" t="s">
        <v>1356</v>
      </c>
      <c r="G454" s="8" t="s">
        <v>1357</v>
      </c>
      <c r="H454" s="8">
        <v>577233</v>
      </c>
      <c r="I454" s="9" t="s">
        <v>1358</v>
      </c>
      <c r="J454" s="7" t="s">
        <v>1359</v>
      </c>
      <c r="K454" s="9" t="s">
        <v>1359</v>
      </c>
    </row>
    <row r="455" spans="1:11" x14ac:dyDescent="0.25">
      <c r="A455" s="3">
        <v>454</v>
      </c>
      <c r="B455" s="4">
        <v>10659</v>
      </c>
      <c r="C455" s="5" t="s">
        <v>1360</v>
      </c>
      <c r="D455" s="6">
        <v>30966</v>
      </c>
      <c r="E455" s="7" t="s">
        <v>12</v>
      </c>
      <c r="F455" s="7" t="s">
        <v>1361</v>
      </c>
      <c r="G455" s="8" t="s">
        <v>1362</v>
      </c>
      <c r="H455" s="8">
        <v>562105</v>
      </c>
      <c r="I455" s="9" t="s">
        <v>1340</v>
      </c>
      <c r="J455" s="7" t="s">
        <v>884</v>
      </c>
      <c r="K455" s="9" t="s">
        <v>885</v>
      </c>
    </row>
    <row r="456" spans="1:11" x14ac:dyDescent="0.25">
      <c r="A456" s="3">
        <v>455</v>
      </c>
      <c r="B456" s="4">
        <v>10734</v>
      </c>
      <c r="C456" s="5" t="s">
        <v>1363</v>
      </c>
      <c r="D456" s="6">
        <v>30970</v>
      </c>
      <c r="E456" s="7" t="s">
        <v>41</v>
      </c>
      <c r="F456" s="7" t="s">
        <v>1364</v>
      </c>
      <c r="G456" s="8" t="s">
        <v>1365</v>
      </c>
      <c r="H456" s="8">
        <v>584123</v>
      </c>
      <c r="I456" s="9" t="s">
        <v>19</v>
      </c>
      <c r="J456" s="7" t="s">
        <v>20</v>
      </c>
      <c r="K456" s="9" t="s">
        <v>20</v>
      </c>
    </row>
    <row r="457" spans="1:11" x14ac:dyDescent="0.25">
      <c r="A457" s="3">
        <v>456</v>
      </c>
      <c r="B457" s="4">
        <v>12250</v>
      </c>
      <c r="C457" s="5" t="s">
        <v>1366</v>
      </c>
      <c r="D457" s="6">
        <v>30973</v>
      </c>
      <c r="E457" s="5" t="s">
        <v>12</v>
      </c>
      <c r="F457" s="5" t="s">
        <v>1367</v>
      </c>
      <c r="G457" s="10" t="s">
        <v>1368</v>
      </c>
      <c r="H457" s="5">
        <v>577124</v>
      </c>
      <c r="I457" s="5" t="s">
        <v>1369</v>
      </c>
      <c r="J457" s="5" t="s">
        <v>1210</v>
      </c>
      <c r="K457" s="5" t="s">
        <v>1210</v>
      </c>
    </row>
    <row r="458" spans="1:11" x14ac:dyDescent="0.25">
      <c r="A458" s="3">
        <v>457</v>
      </c>
      <c r="B458" s="4">
        <v>10677</v>
      </c>
      <c r="C458" s="5" t="s">
        <v>1370</v>
      </c>
      <c r="D458" s="6">
        <v>30125</v>
      </c>
      <c r="E458" s="7" t="s">
        <v>12</v>
      </c>
      <c r="F458" s="7" t="s">
        <v>1371</v>
      </c>
      <c r="G458" s="8" t="s">
        <v>1372</v>
      </c>
      <c r="H458" s="8">
        <v>577530</v>
      </c>
      <c r="I458" s="9" t="s">
        <v>586</v>
      </c>
      <c r="J458" s="7" t="s">
        <v>28</v>
      </c>
      <c r="K458" s="9" t="s">
        <v>28</v>
      </c>
    </row>
    <row r="459" spans="1:11" x14ac:dyDescent="0.25">
      <c r="A459" s="3">
        <v>458</v>
      </c>
      <c r="B459" s="4">
        <v>10662</v>
      </c>
      <c r="C459" s="5" t="s">
        <v>1373</v>
      </c>
      <c r="D459" s="6">
        <v>30974</v>
      </c>
      <c r="E459" s="7" t="s">
        <v>12</v>
      </c>
      <c r="F459" s="7" t="s">
        <v>1374</v>
      </c>
      <c r="G459" s="8" t="s">
        <v>1375</v>
      </c>
      <c r="H459" s="8">
        <v>563137</v>
      </c>
      <c r="I459" s="9" t="s">
        <v>968</v>
      </c>
      <c r="J459" s="7" t="s">
        <v>885</v>
      </c>
      <c r="K459" s="9" t="s">
        <v>885</v>
      </c>
    </row>
    <row r="460" spans="1:11" x14ac:dyDescent="0.25">
      <c r="A460" s="3">
        <v>459</v>
      </c>
      <c r="B460" s="4">
        <v>12251</v>
      </c>
      <c r="C460" s="5" t="s">
        <v>1376</v>
      </c>
      <c r="D460" s="6">
        <v>30975</v>
      </c>
      <c r="E460" s="5" t="s">
        <v>12</v>
      </c>
      <c r="F460" s="5" t="s">
        <v>1377</v>
      </c>
      <c r="G460" s="10" t="s">
        <v>1378</v>
      </c>
      <c r="H460" s="5">
        <v>571201</v>
      </c>
      <c r="I460" s="5" t="s">
        <v>67</v>
      </c>
      <c r="J460" s="5" t="s">
        <v>67</v>
      </c>
      <c r="K460" s="5" t="s">
        <v>67</v>
      </c>
    </row>
    <row r="461" spans="1:11" x14ac:dyDescent="0.25">
      <c r="A461" s="3">
        <v>460</v>
      </c>
      <c r="B461" s="4">
        <v>12252</v>
      </c>
      <c r="C461" s="5" t="s">
        <v>1379</v>
      </c>
      <c r="D461" s="6">
        <v>30975</v>
      </c>
      <c r="E461" s="5" t="s">
        <v>12</v>
      </c>
      <c r="F461" s="5" t="s">
        <v>1380</v>
      </c>
      <c r="G461" s="10" t="s">
        <v>1381</v>
      </c>
      <c r="H461" s="5">
        <v>574314</v>
      </c>
      <c r="I461" s="5" t="s">
        <v>67</v>
      </c>
      <c r="J461" s="5" t="s">
        <v>67</v>
      </c>
      <c r="K461" s="5" t="s">
        <v>67</v>
      </c>
    </row>
    <row r="462" spans="1:11" x14ac:dyDescent="0.25">
      <c r="A462" s="3">
        <v>461</v>
      </c>
      <c r="B462" s="4">
        <v>11013</v>
      </c>
      <c r="C462" s="5" t="s">
        <v>1382</v>
      </c>
      <c r="D462" s="6">
        <v>28986</v>
      </c>
      <c r="E462" s="7" t="s">
        <v>12</v>
      </c>
      <c r="F462" s="7" t="s">
        <v>1383</v>
      </c>
      <c r="G462" s="12" t="s">
        <v>1092</v>
      </c>
      <c r="H462" s="8">
        <v>585318</v>
      </c>
      <c r="I462" s="9" t="s">
        <v>1093</v>
      </c>
      <c r="J462" s="7" t="s">
        <v>187</v>
      </c>
      <c r="K462" s="9" t="s">
        <v>187</v>
      </c>
    </row>
    <row r="463" spans="1:11" x14ac:dyDescent="0.25">
      <c r="A463" s="3">
        <v>462</v>
      </c>
      <c r="B463" s="4">
        <v>12189</v>
      </c>
      <c r="C463" s="5" t="s">
        <v>1138</v>
      </c>
      <c r="D463" s="6">
        <v>30986</v>
      </c>
      <c r="E463" s="5" t="s">
        <v>12</v>
      </c>
      <c r="F463" s="5" t="s">
        <v>1384</v>
      </c>
      <c r="G463" s="10" t="s">
        <v>1385</v>
      </c>
      <c r="H463" s="5">
        <v>562119</v>
      </c>
      <c r="I463" s="5" t="s">
        <v>1323</v>
      </c>
      <c r="J463" s="5" t="s">
        <v>867</v>
      </c>
      <c r="K463" s="5" t="s">
        <v>868</v>
      </c>
    </row>
    <row r="464" spans="1:11" x14ac:dyDescent="0.25">
      <c r="A464" s="3">
        <v>463</v>
      </c>
      <c r="B464" s="4">
        <v>10549</v>
      </c>
      <c r="C464" s="5" t="s">
        <v>1386</v>
      </c>
      <c r="D464" s="6">
        <v>30993</v>
      </c>
      <c r="E464" s="7" t="s">
        <v>12</v>
      </c>
      <c r="F464" s="7" t="s">
        <v>1387</v>
      </c>
      <c r="G464" s="8" t="s">
        <v>1388</v>
      </c>
      <c r="H464" s="8">
        <v>563124</v>
      </c>
      <c r="I464" s="9" t="s">
        <v>889</v>
      </c>
      <c r="J464" s="7" t="s">
        <v>884</v>
      </c>
      <c r="K464" s="9" t="s">
        <v>885</v>
      </c>
    </row>
    <row r="465" spans="1:11" x14ac:dyDescent="0.25">
      <c r="A465" s="3">
        <v>464</v>
      </c>
      <c r="B465" s="4">
        <v>12249</v>
      </c>
      <c r="C465" s="5" t="s">
        <v>1389</v>
      </c>
      <c r="D465" s="6">
        <v>30995</v>
      </c>
      <c r="E465" s="5" t="s">
        <v>12</v>
      </c>
      <c r="F465" s="5" t="s">
        <v>1390</v>
      </c>
      <c r="G465" s="10" t="s">
        <v>1391</v>
      </c>
      <c r="H465" s="5">
        <v>577101</v>
      </c>
      <c r="I465" s="5" t="s">
        <v>1210</v>
      </c>
      <c r="J465" s="5" t="s">
        <v>1210</v>
      </c>
      <c r="K465" s="5" t="s">
        <v>1210</v>
      </c>
    </row>
    <row r="466" spans="1:11" x14ac:dyDescent="0.25">
      <c r="A466" s="3">
        <v>465</v>
      </c>
      <c r="B466" s="4">
        <v>12258</v>
      </c>
      <c r="C466" s="5" t="s">
        <v>1392</v>
      </c>
      <c r="D466" s="6">
        <v>30995</v>
      </c>
      <c r="E466" s="5" t="s">
        <v>12</v>
      </c>
      <c r="F466" s="5" t="s">
        <v>1393</v>
      </c>
      <c r="G466" s="10" t="s">
        <v>1394</v>
      </c>
      <c r="H466" s="5">
        <v>571232</v>
      </c>
      <c r="I466" s="5" t="s">
        <v>1348</v>
      </c>
      <c r="J466" s="5" t="s">
        <v>67</v>
      </c>
      <c r="K466" s="5" t="s">
        <v>67</v>
      </c>
    </row>
    <row r="467" spans="1:11" x14ac:dyDescent="0.25">
      <c r="A467" s="3">
        <v>466</v>
      </c>
      <c r="B467" s="4">
        <v>12266</v>
      </c>
      <c r="C467" s="5" t="s">
        <v>1395</v>
      </c>
      <c r="D467" s="6">
        <v>30995</v>
      </c>
      <c r="E467" s="5" t="s">
        <v>12</v>
      </c>
      <c r="F467" s="5" t="s">
        <v>1396</v>
      </c>
      <c r="G467" s="10" t="s">
        <v>1397</v>
      </c>
      <c r="H467" s="5">
        <v>571237</v>
      </c>
      <c r="I467" s="5" t="s">
        <v>1348</v>
      </c>
      <c r="J467" s="5" t="s">
        <v>67</v>
      </c>
      <c r="K467" s="5" t="s">
        <v>67</v>
      </c>
    </row>
    <row r="468" spans="1:11" x14ac:dyDescent="0.25">
      <c r="A468" s="3">
        <v>467</v>
      </c>
      <c r="B468" s="4">
        <v>12087</v>
      </c>
      <c r="C468" s="5" t="s">
        <v>1398</v>
      </c>
      <c r="D468" s="6">
        <v>30494</v>
      </c>
      <c r="E468" s="5" t="s">
        <v>12</v>
      </c>
      <c r="F468" s="5" t="s">
        <v>1399</v>
      </c>
      <c r="G468" s="10" t="s">
        <v>1400</v>
      </c>
      <c r="H468" s="5">
        <v>573117</v>
      </c>
      <c r="I468" s="5" t="s">
        <v>485</v>
      </c>
      <c r="J468" s="5" t="s">
        <v>481</v>
      </c>
      <c r="K468" s="5" t="s">
        <v>481</v>
      </c>
    </row>
    <row r="469" spans="1:11" x14ac:dyDescent="0.25">
      <c r="A469" s="3">
        <v>468</v>
      </c>
      <c r="B469" s="4">
        <v>12205</v>
      </c>
      <c r="C469" s="5" t="s">
        <v>1401</v>
      </c>
      <c r="D469" s="6">
        <v>31000</v>
      </c>
      <c r="E469" s="5" t="s">
        <v>12</v>
      </c>
      <c r="F469" s="5" t="s">
        <v>1402</v>
      </c>
      <c r="G469" s="10" t="s">
        <v>1403</v>
      </c>
      <c r="H469" s="5">
        <v>562106</v>
      </c>
      <c r="I469" s="5" t="s">
        <v>1310</v>
      </c>
      <c r="J469" s="5" t="s">
        <v>862</v>
      </c>
      <c r="K469" s="5" t="s">
        <v>760</v>
      </c>
    </row>
    <row r="470" spans="1:11" x14ac:dyDescent="0.25">
      <c r="A470" s="3">
        <v>469</v>
      </c>
      <c r="B470" s="4">
        <v>12254</v>
      </c>
      <c r="C470" s="5" t="s">
        <v>1404</v>
      </c>
      <c r="D470" s="6">
        <v>31001</v>
      </c>
      <c r="E470" s="5" t="s">
        <v>12</v>
      </c>
      <c r="F470" s="5" t="s">
        <v>1405</v>
      </c>
      <c r="G470" s="10" t="s">
        <v>1406</v>
      </c>
      <c r="H470" s="5">
        <v>577131</v>
      </c>
      <c r="I470" s="5" t="s">
        <v>1210</v>
      </c>
      <c r="J470" s="5" t="s">
        <v>1210</v>
      </c>
      <c r="K470" s="5" t="s">
        <v>1210</v>
      </c>
    </row>
    <row r="471" spans="1:11" x14ac:dyDescent="0.25">
      <c r="A471" s="3">
        <v>470</v>
      </c>
      <c r="B471" s="4">
        <v>12255</v>
      </c>
      <c r="C471" s="5" t="s">
        <v>1407</v>
      </c>
      <c r="D471" s="6">
        <v>31001</v>
      </c>
      <c r="E471" s="5" t="s">
        <v>12</v>
      </c>
      <c r="F471" s="5" t="s">
        <v>1408</v>
      </c>
      <c r="G471" s="10" t="s">
        <v>1409</v>
      </c>
      <c r="H471" s="5">
        <v>577548</v>
      </c>
      <c r="I471" s="5" t="s">
        <v>1410</v>
      </c>
      <c r="J471" s="5" t="s">
        <v>1210</v>
      </c>
      <c r="K471" s="5" t="s">
        <v>1210</v>
      </c>
    </row>
    <row r="472" spans="1:11" x14ac:dyDescent="0.25">
      <c r="A472" s="3">
        <v>471</v>
      </c>
      <c r="B472" s="4">
        <v>12256</v>
      </c>
      <c r="C472" s="5" t="s">
        <v>1411</v>
      </c>
      <c r="D472" s="6">
        <v>31001</v>
      </c>
      <c r="E472" s="5" t="s">
        <v>12</v>
      </c>
      <c r="F472" s="5" t="s">
        <v>1412</v>
      </c>
      <c r="G472" s="10" t="s">
        <v>1413</v>
      </c>
      <c r="H472" s="5">
        <v>577137</v>
      </c>
      <c r="I472" s="5" t="s">
        <v>1414</v>
      </c>
      <c r="J472" s="5" t="s">
        <v>1210</v>
      </c>
      <c r="K472" s="5" t="s">
        <v>1210</v>
      </c>
    </row>
    <row r="473" spans="1:11" x14ac:dyDescent="0.25">
      <c r="A473" s="3">
        <v>472</v>
      </c>
      <c r="B473" s="4">
        <v>10852</v>
      </c>
      <c r="C473" s="5" t="s">
        <v>1415</v>
      </c>
      <c r="D473" s="6">
        <v>31003</v>
      </c>
      <c r="E473" s="7" t="s">
        <v>12</v>
      </c>
      <c r="F473" s="7" t="s">
        <v>1416</v>
      </c>
      <c r="G473" s="8" t="s">
        <v>1417</v>
      </c>
      <c r="H473" s="8">
        <v>577115</v>
      </c>
      <c r="I473" s="9" t="s">
        <v>1359</v>
      </c>
      <c r="J473" s="7" t="s">
        <v>1359</v>
      </c>
      <c r="K473" s="9" t="s">
        <v>1359</v>
      </c>
    </row>
    <row r="474" spans="1:11" x14ac:dyDescent="0.25">
      <c r="A474" s="3">
        <v>473</v>
      </c>
      <c r="B474" s="4">
        <v>10712</v>
      </c>
      <c r="C474" s="5" t="s">
        <v>1418</v>
      </c>
      <c r="D474" s="6">
        <v>30158</v>
      </c>
      <c r="E474" s="7" t="s">
        <v>12</v>
      </c>
      <c r="F474" s="7" t="s">
        <v>1419</v>
      </c>
      <c r="G474" s="8" t="s">
        <v>585</v>
      </c>
      <c r="H474" s="8">
        <v>577530</v>
      </c>
      <c r="I474" s="9" t="s">
        <v>586</v>
      </c>
      <c r="J474" s="7" t="s">
        <v>28</v>
      </c>
      <c r="K474" s="9" t="s">
        <v>28</v>
      </c>
    </row>
    <row r="475" spans="1:11" x14ac:dyDescent="0.25">
      <c r="A475" s="3">
        <v>474</v>
      </c>
      <c r="B475" s="4">
        <v>10892</v>
      </c>
      <c r="C475" s="5" t="s">
        <v>1420</v>
      </c>
      <c r="D475" s="6">
        <v>40950</v>
      </c>
      <c r="E475" s="7" t="s">
        <v>12</v>
      </c>
      <c r="F475" s="7" t="s">
        <v>1421</v>
      </c>
      <c r="G475" s="8" t="s">
        <v>1422</v>
      </c>
      <c r="H475" s="8">
        <v>577519</v>
      </c>
      <c r="I475" s="9" t="s">
        <v>613</v>
      </c>
      <c r="J475" s="7" t="s">
        <v>28</v>
      </c>
      <c r="K475" s="9" t="s">
        <v>28</v>
      </c>
    </row>
    <row r="476" spans="1:11" x14ac:dyDescent="0.25">
      <c r="A476" s="3">
        <v>475</v>
      </c>
      <c r="B476" s="4">
        <v>12257</v>
      </c>
      <c r="C476" s="5" t="s">
        <v>1423</v>
      </c>
      <c r="D476" s="6">
        <v>31012</v>
      </c>
      <c r="E476" s="5" t="s">
        <v>12</v>
      </c>
      <c r="F476" s="5" t="s">
        <v>1424</v>
      </c>
      <c r="G476" s="10" t="s">
        <v>1425</v>
      </c>
      <c r="H476" s="5">
        <v>571251</v>
      </c>
      <c r="I476" s="5" t="s">
        <v>1348</v>
      </c>
      <c r="J476" s="5" t="s">
        <v>67</v>
      </c>
      <c r="K476" s="5" t="s">
        <v>67</v>
      </c>
    </row>
    <row r="477" spans="1:11" x14ac:dyDescent="0.25">
      <c r="A477" s="3">
        <v>476</v>
      </c>
      <c r="B477" s="4">
        <v>10698</v>
      </c>
      <c r="C477" s="5" t="s">
        <v>1426</v>
      </c>
      <c r="D477" s="6">
        <v>29927</v>
      </c>
      <c r="E477" s="7" t="s">
        <v>12</v>
      </c>
      <c r="F477" s="7" t="s">
        <v>1427</v>
      </c>
      <c r="G477" s="8" t="s">
        <v>628</v>
      </c>
      <c r="H477" s="8">
        <v>577533</v>
      </c>
      <c r="I477" s="9" t="s">
        <v>629</v>
      </c>
      <c r="J477" s="7" t="s">
        <v>490</v>
      </c>
      <c r="K477" s="9" t="s">
        <v>490</v>
      </c>
    </row>
    <row r="478" spans="1:11" x14ac:dyDescent="0.25">
      <c r="A478" s="3">
        <v>477</v>
      </c>
      <c r="B478" s="4">
        <v>10957</v>
      </c>
      <c r="C478" s="11" t="s">
        <v>1428</v>
      </c>
      <c r="D478" s="6">
        <v>41788</v>
      </c>
      <c r="E478" s="7" t="s">
        <v>12</v>
      </c>
      <c r="F478" s="7" t="s">
        <v>1429</v>
      </c>
      <c r="G478" s="12" t="s">
        <v>1430</v>
      </c>
      <c r="H478" s="8">
        <v>577529</v>
      </c>
      <c r="I478" s="9" t="s">
        <v>622</v>
      </c>
      <c r="J478" s="7" t="s">
        <v>490</v>
      </c>
      <c r="K478" s="9" t="s">
        <v>490</v>
      </c>
    </row>
    <row r="479" spans="1:11" x14ac:dyDescent="0.25">
      <c r="A479" s="3">
        <v>478</v>
      </c>
      <c r="B479" s="4">
        <v>10766</v>
      </c>
      <c r="C479" s="5" t="s">
        <v>1431</v>
      </c>
      <c r="D479" s="6">
        <v>31016</v>
      </c>
      <c r="E479" s="7" t="s">
        <v>12</v>
      </c>
      <c r="F479" s="7" t="s">
        <v>1432</v>
      </c>
      <c r="G479" s="8" t="s">
        <v>1433</v>
      </c>
      <c r="H479" s="8">
        <v>584127</v>
      </c>
      <c r="I479" s="9" t="s">
        <v>133</v>
      </c>
      <c r="J479" s="7" t="s">
        <v>20</v>
      </c>
      <c r="K479" s="9" t="s">
        <v>20</v>
      </c>
    </row>
    <row r="480" spans="1:11" x14ac:dyDescent="0.25">
      <c r="A480" s="3">
        <v>479</v>
      </c>
      <c r="B480" s="4">
        <v>11030</v>
      </c>
      <c r="C480" s="5" t="s">
        <v>1434</v>
      </c>
      <c r="D480" s="6">
        <v>29292</v>
      </c>
      <c r="E480" s="7" t="s">
        <v>12</v>
      </c>
      <c r="F480" s="7" t="s">
        <v>1435</v>
      </c>
      <c r="G480" s="12" t="s">
        <v>322</v>
      </c>
      <c r="H480" s="8">
        <v>585305</v>
      </c>
      <c r="I480" s="9" t="s">
        <v>323</v>
      </c>
      <c r="J480" s="7" t="s">
        <v>187</v>
      </c>
      <c r="K480" s="9" t="s">
        <v>187</v>
      </c>
    </row>
    <row r="481" spans="1:11" x14ac:dyDescent="0.25">
      <c r="A481" s="3">
        <v>480</v>
      </c>
      <c r="B481" s="4">
        <v>12259</v>
      </c>
      <c r="C481" s="5" t="s">
        <v>1436</v>
      </c>
      <c r="D481" s="6">
        <v>31016</v>
      </c>
      <c r="E481" s="5" t="s">
        <v>12</v>
      </c>
      <c r="F481" s="5" t="s">
        <v>1437</v>
      </c>
      <c r="G481" s="10" t="s">
        <v>1438</v>
      </c>
      <c r="H481" s="5">
        <v>577126</v>
      </c>
      <c r="I481" s="5" t="s">
        <v>1209</v>
      </c>
      <c r="J481" s="5" t="s">
        <v>1210</v>
      </c>
      <c r="K481" s="5" t="s">
        <v>1210</v>
      </c>
    </row>
    <row r="482" spans="1:11" x14ac:dyDescent="0.25">
      <c r="A482" s="3">
        <v>481</v>
      </c>
      <c r="B482" s="4">
        <v>10544</v>
      </c>
      <c r="C482" s="5" t="s">
        <v>1439</v>
      </c>
      <c r="D482" s="6">
        <v>31019</v>
      </c>
      <c r="E482" s="7" t="s">
        <v>12</v>
      </c>
      <c r="F482" s="7" t="s">
        <v>1440</v>
      </c>
      <c r="G482" s="8" t="s">
        <v>1441</v>
      </c>
      <c r="H482" s="8">
        <v>583124</v>
      </c>
      <c r="I482" s="9" t="s">
        <v>256</v>
      </c>
      <c r="J482" s="7" t="s">
        <v>15</v>
      </c>
      <c r="K482" s="9" t="s">
        <v>15</v>
      </c>
    </row>
    <row r="483" spans="1:11" x14ac:dyDescent="0.25">
      <c r="A483" s="3">
        <v>482</v>
      </c>
      <c r="B483" s="4">
        <v>10615</v>
      </c>
      <c r="C483" s="5" t="s">
        <v>1442</v>
      </c>
      <c r="D483" s="6">
        <v>31019</v>
      </c>
      <c r="E483" s="7" t="s">
        <v>12</v>
      </c>
      <c r="F483" s="7" t="s">
        <v>1443</v>
      </c>
      <c r="G483" s="8" t="s">
        <v>1444</v>
      </c>
      <c r="H483" s="8">
        <v>562122</v>
      </c>
      <c r="I483" s="9" t="s">
        <v>1340</v>
      </c>
      <c r="J483" s="7" t="s">
        <v>884</v>
      </c>
      <c r="K483" s="9" t="s">
        <v>885</v>
      </c>
    </row>
    <row r="484" spans="1:11" x14ac:dyDescent="0.25">
      <c r="A484" s="3">
        <v>483</v>
      </c>
      <c r="B484" s="4">
        <v>10943</v>
      </c>
      <c r="C484" s="5" t="s">
        <v>1445</v>
      </c>
      <c r="D484" s="6">
        <v>41346</v>
      </c>
      <c r="E484" s="7" t="s">
        <v>12</v>
      </c>
      <c r="F484" s="7" t="s">
        <v>1446</v>
      </c>
      <c r="G484" s="12" t="s">
        <v>1447</v>
      </c>
      <c r="H484" s="8">
        <v>577217</v>
      </c>
      <c r="I484" s="9" t="s">
        <v>613</v>
      </c>
      <c r="J484" s="7" t="s">
        <v>28</v>
      </c>
      <c r="K484" s="9" t="s">
        <v>28</v>
      </c>
    </row>
    <row r="485" spans="1:11" x14ac:dyDescent="0.25">
      <c r="A485" s="3">
        <v>484</v>
      </c>
      <c r="B485" s="4">
        <v>10713</v>
      </c>
      <c r="C485" s="5" t="s">
        <v>1448</v>
      </c>
      <c r="D485" s="6">
        <v>30923</v>
      </c>
      <c r="E485" s="7" t="s">
        <v>12</v>
      </c>
      <c r="F485" s="7" t="s">
        <v>1449</v>
      </c>
      <c r="G485" s="8" t="s">
        <v>632</v>
      </c>
      <c r="H485" s="8">
        <v>577520</v>
      </c>
      <c r="I485" s="9" t="s">
        <v>490</v>
      </c>
      <c r="J485" s="7" t="s">
        <v>490</v>
      </c>
      <c r="K485" s="9" t="s">
        <v>490</v>
      </c>
    </row>
    <row r="486" spans="1:11" x14ac:dyDescent="0.25">
      <c r="A486" s="3">
        <v>485</v>
      </c>
      <c r="B486" s="4">
        <v>12114</v>
      </c>
      <c r="C486" s="5" t="s">
        <v>1450</v>
      </c>
      <c r="D486" s="6">
        <v>31022</v>
      </c>
      <c r="E486" s="5" t="s">
        <v>12</v>
      </c>
      <c r="F486" s="5" t="s">
        <v>1451</v>
      </c>
      <c r="G486" s="10" t="s">
        <v>1452</v>
      </c>
      <c r="H486" s="5">
        <v>571314</v>
      </c>
      <c r="I486" s="5" t="s">
        <v>122</v>
      </c>
      <c r="J486" s="5" t="s">
        <v>54</v>
      </c>
      <c r="K486" s="5" t="s">
        <v>72</v>
      </c>
    </row>
    <row r="487" spans="1:11" x14ac:dyDescent="0.25">
      <c r="A487" s="3">
        <v>486</v>
      </c>
      <c r="B487" s="4">
        <v>10560</v>
      </c>
      <c r="C487" s="5" t="s">
        <v>1453</v>
      </c>
      <c r="D487" s="6">
        <v>31024</v>
      </c>
      <c r="E487" s="7" t="s">
        <v>12</v>
      </c>
      <c r="F487" s="7" t="s">
        <v>1454</v>
      </c>
      <c r="G487" s="8" t="s">
        <v>1018</v>
      </c>
      <c r="H487" s="8">
        <v>584167</v>
      </c>
      <c r="I487" s="9" t="s">
        <v>108</v>
      </c>
      <c r="J487" s="7" t="s">
        <v>20</v>
      </c>
      <c r="K487" s="9" t="s">
        <v>20</v>
      </c>
    </row>
    <row r="488" spans="1:11" x14ac:dyDescent="0.25">
      <c r="A488" s="3">
        <v>487</v>
      </c>
      <c r="B488" s="4">
        <v>10697</v>
      </c>
      <c r="C488" s="5" t="s">
        <v>1455</v>
      </c>
      <c r="D488" s="6">
        <v>31024</v>
      </c>
      <c r="E488" s="7" t="s">
        <v>12</v>
      </c>
      <c r="F488" s="7" t="s">
        <v>1456</v>
      </c>
      <c r="G488" s="8" t="s">
        <v>950</v>
      </c>
      <c r="H488" s="8">
        <v>563150</v>
      </c>
      <c r="I488" s="9" t="s">
        <v>951</v>
      </c>
      <c r="J488" s="7" t="s">
        <v>884</v>
      </c>
      <c r="K488" s="9" t="s">
        <v>885</v>
      </c>
    </row>
    <row r="489" spans="1:11" x14ac:dyDescent="0.25">
      <c r="A489" s="3">
        <v>488</v>
      </c>
      <c r="B489" s="4">
        <v>10940</v>
      </c>
      <c r="C489" s="5" t="s">
        <v>1457</v>
      </c>
      <c r="D489" s="6">
        <v>41346</v>
      </c>
      <c r="E489" s="7" t="s">
        <v>12</v>
      </c>
      <c r="F489" s="7" t="s">
        <v>1458</v>
      </c>
      <c r="G489" s="12" t="s">
        <v>1459</v>
      </c>
      <c r="H489" s="8">
        <v>577224</v>
      </c>
      <c r="I489" s="9" t="s">
        <v>613</v>
      </c>
      <c r="J489" s="7" t="s">
        <v>28</v>
      </c>
      <c r="K489" s="9" t="s">
        <v>28</v>
      </c>
    </row>
    <row r="490" spans="1:11" x14ac:dyDescent="0.25">
      <c r="A490" s="3">
        <v>489</v>
      </c>
      <c r="B490" s="4">
        <v>10680</v>
      </c>
      <c r="C490" s="5" t="s">
        <v>1460</v>
      </c>
      <c r="D490" s="6">
        <v>31028</v>
      </c>
      <c r="E490" s="7" t="s">
        <v>51</v>
      </c>
      <c r="F490" s="7" t="s">
        <v>1461</v>
      </c>
      <c r="G490" s="8" t="s">
        <v>1462</v>
      </c>
      <c r="H490" s="8">
        <v>583101</v>
      </c>
      <c r="I490" s="9" t="s">
        <v>15</v>
      </c>
      <c r="J490" s="7" t="s">
        <v>15</v>
      </c>
      <c r="K490" s="9" t="s">
        <v>15</v>
      </c>
    </row>
    <row r="491" spans="1:11" x14ac:dyDescent="0.25">
      <c r="A491" s="3">
        <v>490</v>
      </c>
      <c r="B491" s="4">
        <v>10823</v>
      </c>
      <c r="C491" s="5" t="s">
        <v>1463</v>
      </c>
      <c r="D491" s="6">
        <v>31028</v>
      </c>
      <c r="E491" s="7" t="s">
        <v>12</v>
      </c>
      <c r="F491" s="7" t="s">
        <v>1464</v>
      </c>
      <c r="G491" s="8" t="s">
        <v>1465</v>
      </c>
      <c r="H491" s="8">
        <v>583102</v>
      </c>
      <c r="I491" s="9" t="s">
        <v>15</v>
      </c>
      <c r="J491" s="7" t="s">
        <v>15</v>
      </c>
      <c r="K491" s="9" t="s">
        <v>15</v>
      </c>
    </row>
    <row r="492" spans="1:11" x14ac:dyDescent="0.25">
      <c r="A492" s="3">
        <v>491</v>
      </c>
      <c r="B492" s="4">
        <v>12206</v>
      </c>
      <c r="C492" s="5" t="s">
        <v>1466</v>
      </c>
      <c r="D492" s="6">
        <v>31031</v>
      </c>
      <c r="E492" s="5" t="s">
        <v>41</v>
      </c>
      <c r="F492" s="5" t="s">
        <v>1467</v>
      </c>
      <c r="G492" s="10" t="s">
        <v>1468</v>
      </c>
      <c r="H492" s="5">
        <v>560074</v>
      </c>
      <c r="I492" s="5" t="s">
        <v>1469</v>
      </c>
      <c r="J492" s="5" t="s">
        <v>862</v>
      </c>
      <c r="K492" s="5" t="s">
        <v>760</v>
      </c>
    </row>
    <row r="493" spans="1:11" x14ac:dyDescent="0.25">
      <c r="A493" s="3">
        <v>492</v>
      </c>
      <c r="B493" s="4">
        <v>12265</v>
      </c>
      <c r="C493" s="5" t="s">
        <v>1470</v>
      </c>
      <c r="D493" s="6">
        <v>31033</v>
      </c>
      <c r="E493" s="5" t="s">
        <v>12</v>
      </c>
      <c r="F493" s="5" t="s">
        <v>1471</v>
      </c>
      <c r="G493" s="10" t="s">
        <v>1472</v>
      </c>
      <c r="H493" s="5">
        <v>571247</v>
      </c>
      <c r="I493" s="5" t="s">
        <v>67</v>
      </c>
      <c r="J493" s="5" t="s">
        <v>67</v>
      </c>
      <c r="K493" s="5" t="s">
        <v>67</v>
      </c>
    </row>
    <row r="494" spans="1:11" x14ac:dyDescent="0.25">
      <c r="A494" s="3">
        <v>493</v>
      </c>
      <c r="B494" s="4">
        <v>12273</v>
      </c>
      <c r="C494" s="5" t="s">
        <v>1473</v>
      </c>
      <c r="D494" s="6">
        <v>31042</v>
      </c>
      <c r="E494" s="5" t="s">
        <v>12</v>
      </c>
      <c r="F494" s="5" t="s">
        <v>1474</v>
      </c>
      <c r="G494" s="10" t="s">
        <v>1475</v>
      </c>
      <c r="H494" s="5">
        <v>577130</v>
      </c>
      <c r="I494" s="5" t="s">
        <v>1210</v>
      </c>
      <c r="J494" s="5" t="s">
        <v>1210</v>
      </c>
      <c r="K494" s="5" t="s">
        <v>1210</v>
      </c>
    </row>
    <row r="495" spans="1:11" x14ac:dyDescent="0.25">
      <c r="A495" s="3">
        <v>494</v>
      </c>
      <c r="B495" s="4">
        <v>12277</v>
      </c>
      <c r="C495" s="5" t="s">
        <v>1476</v>
      </c>
      <c r="D495" s="6">
        <v>31042</v>
      </c>
      <c r="E495" s="5" t="s">
        <v>12</v>
      </c>
      <c r="F495" s="5" t="s">
        <v>1477</v>
      </c>
      <c r="G495" s="10" t="s">
        <v>1478</v>
      </c>
      <c r="H495" s="5">
        <v>577182</v>
      </c>
      <c r="I495" s="5" t="s">
        <v>1410</v>
      </c>
      <c r="J495" s="5" t="s">
        <v>1210</v>
      </c>
      <c r="K495" s="5" t="s">
        <v>1210</v>
      </c>
    </row>
    <row r="496" spans="1:11" x14ac:dyDescent="0.25">
      <c r="A496" s="3">
        <v>495</v>
      </c>
      <c r="B496" s="4">
        <v>12280</v>
      </c>
      <c r="C496" s="5" t="s">
        <v>1479</v>
      </c>
      <c r="D496" s="6">
        <v>31042</v>
      </c>
      <c r="E496" s="5" t="s">
        <v>12</v>
      </c>
      <c r="F496" s="5" t="s">
        <v>1480</v>
      </c>
      <c r="G496" s="10" t="s">
        <v>1481</v>
      </c>
      <c r="H496" s="5">
        <v>571216</v>
      </c>
      <c r="I496" s="5" t="s">
        <v>1344</v>
      </c>
      <c r="J496" s="5" t="s">
        <v>67</v>
      </c>
      <c r="K496" s="5" t="s">
        <v>67</v>
      </c>
    </row>
    <row r="497" spans="1:11" x14ac:dyDescent="0.25">
      <c r="A497" s="3">
        <v>496</v>
      </c>
      <c r="B497" s="4">
        <v>10942</v>
      </c>
      <c r="C497" s="5" t="s">
        <v>1482</v>
      </c>
      <c r="D497" s="6">
        <v>41346</v>
      </c>
      <c r="E497" s="7" t="s">
        <v>12</v>
      </c>
      <c r="F497" s="7" t="s">
        <v>1483</v>
      </c>
      <c r="G497" s="12" t="s">
        <v>1484</v>
      </c>
      <c r="H497" s="8">
        <v>583125</v>
      </c>
      <c r="I497" s="9" t="s">
        <v>27</v>
      </c>
      <c r="J497" s="7" t="s">
        <v>28</v>
      </c>
      <c r="K497" s="9" t="s">
        <v>28</v>
      </c>
    </row>
    <row r="498" spans="1:11" x14ac:dyDescent="0.25">
      <c r="A498" s="3">
        <v>497</v>
      </c>
      <c r="B498" s="4">
        <v>10757</v>
      </c>
      <c r="C498" s="5" t="s">
        <v>1485</v>
      </c>
      <c r="D498" s="6">
        <v>31043</v>
      </c>
      <c r="E498" s="7" t="s">
        <v>12</v>
      </c>
      <c r="F498" s="7" t="s">
        <v>1486</v>
      </c>
      <c r="G498" s="8" t="s">
        <v>989</v>
      </c>
      <c r="H498" s="8">
        <v>563101</v>
      </c>
      <c r="I498" s="9" t="s">
        <v>885</v>
      </c>
      <c r="J498" s="7" t="s">
        <v>885</v>
      </c>
      <c r="K498" s="9" t="s">
        <v>885</v>
      </c>
    </row>
    <row r="499" spans="1:11" x14ac:dyDescent="0.25">
      <c r="A499" s="3">
        <v>498</v>
      </c>
      <c r="B499" s="4">
        <v>11081</v>
      </c>
      <c r="C499" s="5" t="s">
        <v>1487</v>
      </c>
      <c r="D499" s="6">
        <v>31043</v>
      </c>
      <c r="E499" s="7" t="s">
        <v>12</v>
      </c>
      <c r="F499" s="7" t="s">
        <v>1488</v>
      </c>
      <c r="G499" s="12" t="s">
        <v>1107</v>
      </c>
      <c r="H499" s="8">
        <v>585327</v>
      </c>
      <c r="I499" s="9" t="s">
        <v>1108</v>
      </c>
      <c r="J499" s="7" t="s">
        <v>695</v>
      </c>
      <c r="K499" s="9" t="s">
        <v>695</v>
      </c>
    </row>
    <row r="500" spans="1:11" x14ac:dyDescent="0.25">
      <c r="A500" s="3">
        <v>499</v>
      </c>
      <c r="B500" s="4">
        <v>12267</v>
      </c>
      <c r="C500" s="5" t="s">
        <v>1489</v>
      </c>
      <c r="D500" s="6">
        <v>31043</v>
      </c>
      <c r="E500" s="5" t="s">
        <v>12</v>
      </c>
      <c r="F500" s="5" t="s">
        <v>1490</v>
      </c>
      <c r="G500" s="10" t="s">
        <v>1491</v>
      </c>
      <c r="H500" s="5">
        <v>577168</v>
      </c>
      <c r="I500" s="5" t="s">
        <v>1210</v>
      </c>
      <c r="J500" s="5" t="s">
        <v>1210</v>
      </c>
      <c r="K500" s="5" t="s">
        <v>1210</v>
      </c>
    </row>
    <row r="501" spans="1:11" x14ac:dyDescent="0.25">
      <c r="A501" s="3">
        <v>500</v>
      </c>
      <c r="B501" s="4">
        <v>12268</v>
      </c>
      <c r="C501" s="5" t="s">
        <v>1492</v>
      </c>
      <c r="D501" s="6">
        <v>31043</v>
      </c>
      <c r="E501" s="5" t="s">
        <v>12</v>
      </c>
      <c r="F501" s="5" t="s">
        <v>1493</v>
      </c>
      <c r="G501" s="10" t="s">
        <v>1494</v>
      </c>
      <c r="H501" s="5">
        <v>577168</v>
      </c>
      <c r="I501" s="5" t="s">
        <v>1210</v>
      </c>
      <c r="J501" s="5" t="s">
        <v>1210</v>
      </c>
      <c r="K501" s="5" t="s">
        <v>1210</v>
      </c>
    </row>
    <row r="502" spans="1:11" x14ac:dyDescent="0.25">
      <c r="A502" s="3">
        <v>501</v>
      </c>
      <c r="B502" s="4">
        <v>12269</v>
      </c>
      <c r="C502" s="5" t="s">
        <v>1495</v>
      </c>
      <c r="D502" s="6">
        <v>31043</v>
      </c>
      <c r="E502" s="5" t="s">
        <v>12</v>
      </c>
      <c r="F502" s="5" t="s">
        <v>1496</v>
      </c>
      <c r="G502" s="10" t="s">
        <v>1497</v>
      </c>
      <c r="H502" s="5">
        <v>577113</v>
      </c>
      <c r="I502" s="5" t="s">
        <v>1369</v>
      </c>
      <c r="J502" s="5" t="s">
        <v>1210</v>
      </c>
      <c r="K502" s="5" t="s">
        <v>1210</v>
      </c>
    </row>
    <row r="503" spans="1:11" x14ac:dyDescent="0.25">
      <c r="A503" s="3">
        <v>502</v>
      </c>
      <c r="B503" s="4">
        <v>10716</v>
      </c>
      <c r="C503" s="5" t="s">
        <v>1498</v>
      </c>
      <c r="D503" s="6">
        <v>29908</v>
      </c>
      <c r="E503" s="7" t="s">
        <v>12</v>
      </c>
      <c r="F503" s="7" t="s">
        <v>1499</v>
      </c>
      <c r="G503" s="8" t="s">
        <v>1025</v>
      </c>
      <c r="H503" s="8">
        <v>577517</v>
      </c>
      <c r="I503" s="9" t="s">
        <v>638</v>
      </c>
      <c r="J503" s="7" t="s">
        <v>490</v>
      </c>
      <c r="K503" s="9" t="s">
        <v>490</v>
      </c>
    </row>
    <row r="504" spans="1:11" x14ac:dyDescent="0.25">
      <c r="A504" s="3">
        <v>503</v>
      </c>
      <c r="B504" s="4">
        <v>10720</v>
      </c>
      <c r="C504" s="5" t="s">
        <v>1500</v>
      </c>
      <c r="D504" s="6">
        <v>30784</v>
      </c>
      <c r="E504" s="7" t="s">
        <v>12</v>
      </c>
      <c r="F504" s="7" t="s">
        <v>1501</v>
      </c>
      <c r="G504" s="8" t="s">
        <v>1502</v>
      </c>
      <c r="H504" s="8">
        <v>577527</v>
      </c>
      <c r="I504" s="9" t="s">
        <v>629</v>
      </c>
      <c r="J504" s="7" t="s">
        <v>490</v>
      </c>
      <c r="K504" s="9" t="s">
        <v>490</v>
      </c>
    </row>
    <row r="505" spans="1:11" x14ac:dyDescent="0.25">
      <c r="A505" s="3">
        <v>504</v>
      </c>
      <c r="B505" s="4">
        <v>10577</v>
      </c>
      <c r="C505" s="5" t="s">
        <v>1503</v>
      </c>
      <c r="D505" s="6">
        <v>31045</v>
      </c>
      <c r="E505" s="7" t="s">
        <v>41</v>
      </c>
      <c r="F505" s="7" t="s">
        <v>1504</v>
      </c>
      <c r="G505" s="8" t="s">
        <v>1505</v>
      </c>
      <c r="H505" s="8">
        <v>562101</v>
      </c>
      <c r="I505" s="9" t="s">
        <v>883</v>
      </c>
      <c r="J505" s="7" t="s">
        <v>884</v>
      </c>
      <c r="K505" s="9" t="s">
        <v>885</v>
      </c>
    </row>
    <row r="506" spans="1:11" x14ac:dyDescent="0.25">
      <c r="A506" s="3">
        <v>505</v>
      </c>
      <c r="B506" s="4">
        <v>10588</v>
      </c>
      <c r="C506" s="5" t="s">
        <v>1506</v>
      </c>
      <c r="D506" s="6">
        <v>31045</v>
      </c>
      <c r="E506" s="7" t="s">
        <v>12</v>
      </c>
      <c r="F506" s="7" t="s">
        <v>1507</v>
      </c>
      <c r="G506" s="8" t="s">
        <v>1175</v>
      </c>
      <c r="H506" s="8">
        <v>563126</v>
      </c>
      <c r="I506" s="9" t="s">
        <v>1070</v>
      </c>
      <c r="J506" s="7" t="s">
        <v>885</v>
      </c>
      <c r="K506" s="9" t="s">
        <v>885</v>
      </c>
    </row>
    <row r="507" spans="1:11" x14ac:dyDescent="0.25">
      <c r="A507" s="3">
        <v>506</v>
      </c>
      <c r="B507" s="4">
        <v>10684</v>
      </c>
      <c r="C507" s="5" t="s">
        <v>1508</v>
      </c>
      <c r="D507" s="6">
        <v>31045</v>
      </c>
      <c r="E507" s="7" t="s">
        <v>12</v>
      </c>
      <c r="F507" s="7" t="s">
        <v>1509</v>
      </c>
      <c r="G507" s="8" t="s">
        <v>989</v>
      </c>
      <c r="H507" s="8">
        <v>563101</v>
      </c>
      <c r="I507" s="9" t="s">
        <v>885</v>
      </c>
      <c r="J507" s="7" t="s">
        <v>885</v>
      </c>
      <c r="K507" s="9" t="s">
        <v>885</v>
      </c>
    </row>
    <row r="508" spans="1:11" x14ac:dyDescent="0.25">
      <c r="A508" s="3">
        <v>507</v>
      </c>
      <c r="B508" s="4">
        <v>10722</v>
      </c>
      <c r="C508" s="5" t="s">
        <v>1510</v>
      </c>
      <c r="D508" s="6">
        <v>29908</v>
      </c>
      <c r="E508" s="7" t="s">
        <v>12</v>
      </c>
      <c r="F508" s="7" t="s">
        <v>1511</v>
      </c>
      <c r="G508" s="8" t="s">
        <v>1512</v>
      </c>
      <c r="H508" s="8">
        <v>577522</v>
      </c>
      <c r="I508" s="9" t="s">
        <v>638</v>
      </c>
      <c r="J508" s="7" t="s">
        <v>490</v>
      </c>
      <c r="K508" s="9" t="s">
        <v>490</v>
      </c>
    </row>
    <row r="509" spans="1:11" x14ac:dyDescent="0.25">
      <c r="A509" s="3">
        <v>508</v>
      </c>
      <c r="B509" s="4">
        <v>10831</v>
      </c>
      <c r="C509" s="5" t="s">
        <v>1513</v>
      </c>
      <c r="D509" s="6">
        <v>31045</v>
      </c>
      <c r="E509" s="7" t="s">
        <v>12</v>
      </c>
      <c r="F509" s="7" t="s">
        <v>1514</v>
      </c>
      <c r="G509" s="8" t="s">
        <v>1515</v>
      </c>
      <c r="H509" s="8">
        <v>563128</v>
      </c>
      <c r="I509" s="9" t="s">
        <v>951</v>
      </c>
      <c r="J509" s="7" t="s">
        <v>884</v>
      </c>
      <c r="K509" s="9" t="s">
        <v>885</v>
      </c>
    </row>
    <row r="510" spans="1:11" x14ac:dyDescent="0.25">
      <c r="A510" s="3">
        <v>509</v>
      </c>
      <c r="B510" s="4">
        <v>10723</v>
      </c>
      <c r="C510" s="5" t="s">
        <v>1516</v>
      </c>
      <c r="D510" s="6">
        <v>30665</v>
      </c>
      <c r="E510" s="7" t="s">
        <v>12</v>
      </c>
      <c r="F510" s="7" t="s">
        <v>1517</v>
      </c>
      <c r="G510" s="8" t="s">
        <v>628</v>
      </c>
      <c r="H510" s="8">
        <v>577527</v>
      </c>
      <c r="I510" s="9" t="s">
        <v>629</v>
      </c>
      <c r="J510" s="7" t="s">
        <v>490</v>
      </c>
      <c r="K510" s="9" t="s">
        <v>490</v>
      </c>
    </row>
    <row r="511" spans="1:11" x14ac:dyDescent="0.25">
      <c r="A511" s="3">
        <v>510</v>
      </c>
      <c r="B511" s="4">
        <v>12270</v>
      </c>
      <c r="C511" s="5" t="s">
        <v>1518</v>
      </c>
      <c r="D511" s="6">
        <v>31046</v>
      </c>
      <c r="E511" s="5" t="s">
        <v>12</v>
      </c>
      <c r="F511" s="5" t="s">
        <v>1519</v>
      </c>
      <c r="G511" s="10" t="s">
        <v>1520</v>
      </c>
      <c r="H511" s="5">
        <v>577101</v>
      </c>
      <c r="I511" s="5" t="s">
        <v>1210</v>
      </c>
      <c r="J511" s="5" t="s">
        <v>1210</v>
      </c>
      <c r="K511" s="5" t="s">
        <v>1210</v>
      </c>
    </row>
    <row r="512" spans="1:11" x14ac:dyDescent="0.25">
      <c r="A512" s="3">
        <v>511</v>
      </c>
      <c r="B512" s="4">
        <v>11073</v>
      </c>
      <c r="C512" s="5" t="s">
        <v>1521</v>
      </c>
      <c r="D512" s="6">
        <v>31016</v>
      </c>
      <c r="E512" s="7" t="s">
        <v>12</v>
      </c>
      <c r="F512" s="7" t="s">
        <v>1522</v>
      </c>
      <c r="G512" s="12" t="s">
        <v>317</v>
      </c>
      <c r="H512" s="8">
        <v>585316</v>
      </c>
      <c r="I512" s="9" t="s">
        <v>296</v>
      </c>
      <c r="J512" s="7" t="s">
        <v>187</v>
      </c>
      <c r="K512" s="9" t="s">
        <v>187</v>
      </c>
    </row>
    <row r="513" spans="1:11" x14ac:dyDescent="0.25">
      <c r="A513" s="3">
        <v>512</v>
      </c>
      <c r="B513" s="4">
        <v>12261</v>
      </c>
      <c r="C513" s="5" t="s">
        <v>1523</v>
      </c>
      <c r="D513" s="6">
        <v>31047</v>
      </c>
      <c r="E513" s="5" t="s">
        <v>12</v>
      </c>
      <c r="F513" s="5" t="s">
        <v>1524</v>
      </c>
      <c r="G513" s="10" t="s">
        <v>1525</v>
      </c>
      <c r="H513" s="5">
        <v>577139</v>
      </c>
      <c r="I513" s="5" t="s">
        <v>1526</v>
      </c>
      <c r="J513" s="5" t="s">
        <v>1210</v>
      </c>
      <c r="K513" s="5" t="s">
        <v>1210</v>
      </c>
    </row>
    <row r="514" spans="1:11" x14ac:dyDescent="0.25">
      <c r="A514" s="3">
        <v>513</v>
      </c>
      <c r="B514" s="4">
        <v>12253</v>
      </c>
      <c r="C514" s="5" t="s">
        <v>1527</v>
      </c>
      <c r="D514" s="6">
        <v>31056</v>
      </c>
      <c r="E514" s="5" t="s">
        <v>12</v>
      </c>
      <c r="F514" s="5" t="s">
        <v>1528</v>
      </c>
      <c r="G514" s="10" t="s">
        <v>1529</v>
      </c>
      <c r="H514" s="5">
        <v>571214</v>
      </c>
      <c r="I514" s="5" t="s">
        <v>67</v>
      </c>
      <c r="J514" s="5" t="s">
        <v>67</v>
      </c>
      <c r="K514" s="5" t="s">
        <v>67</v>
      </c>
    </row>
    <row r="515" spans="1:11" x14ac:dyDescent="0.25">
      <c r="A515" s="3">
        <v>514</v>
      </c>
      <c r="B515" s="4">
        <v>12192</v>
      </c>
      <c r="C515" s="5" t="s">
        <v>1530</v>
      </c>
      <c r="D515" s="6">
        <v>31070</v>
      </c>
      <c r="E515" s="5" t="s">
        <v>12</v>
      </c>
      <c r="F515" s="5" t="s">
        <v>1531</v>
      </c>
      <c r="G515" s="10" t="s">
        <v>1532</v>
      </c>
      <c r="H515" s="5">
        <v>561201</v>
      </c>
      <c r="I515" s="5" t="s">
        <v>867</v>
      </c>
      <c r="J515" s="5" t="s">
        <v>867</v>
      </c>
      <c r="K515" s="5" t="s">
        <v>868</v>
      </c>
    </row>
    <row r="516" spans="1:11" x14ac:dyDescent="0.25">
      <c r="A516" s="3">
        <v>515</v>
      </c>
      <c r="B516" s="4">
        <v>10596</v>
      </c>
      <c r="C516" s="5" t="s">
        <v>1533</v>
      </c>
      <c r="D516" s="6">
        <v>31072</v>
      </c>
      <c r="E516" s="7" t="s">
        <v>12</v>
      </c>
      <c r="F516" s="7" t="s">
        <v>1534</v>
      </c>
      <c r="G516" s="8" t="s">
        <v>211</v>
      </c>
      <c r="H516" s="8">
        <v>583223</v>
      </c>
      <c r="I516" s="9" t="s">
        <v>104</v>
      </c>
      <c r="J516" s="7" t="s">
        <v>15</v>
      </c>
      <c r="K516" s="9" t="s">
        <v>15</v>
      </c>
    </row>
    <row r="517" spans="1:11" x14ac:dyDescent="0.25">
      <c r="A517" s="3">
        <v>516</v>
      </c>
      <c r="B517" s="4">
        <v>10835</v>
      </c>
      <c r="C517" s="5" t="s">
        <v>1535</v>
      </c>
      <c r="D517" s="6">
        <v>31075</v>
      </c>
      <c r="E517" s="7" t="s">
        <v>12</v>
      </c>
      <c r="F517" s="7" t="s">
        <v>1536</v>
      </c>
      <c r="G517" s="8" t="s">
        <v>1537</v>
      </c>
      <c r="H517" s="8">
        <v>577433</v>
      </c>
      <c r="I517" s="9" t="s">
        <v>1538</v>
      </c>
      <c r="J517" s="7" t="s">
        <v>1359</v>
      </c>
      <c r="K517" s="9" t="s">
        <v>1359</v>
      </c>
    </row>
    <row r="518" spans="1:11" x14ac:dyDescent="0.25">
      <c r="A518" s="3">
        <v>517</v>
      </c>
      <c r="B518" s="4">
        <v>12190</v>
      </c>
      <c r="C518" s="5" t="s">
        <v>1539</v>
      </c>
      <c r="D518" s="6">
        <v>31075</v>
      </c>
      <c r="E518" s="5" t="s">
        <v>12</v>
      </c>
      <c r="F518" s="5" t="s">
        <v>1540</v>
      </c>
      <c r="G518" s="10" t="s">
        <v>1541</v>
      </c>
      <c r="H518" s="5">
        <v>562135</v>
      </c>
      <c r="I518" s="5" t="s">
        <v>1087</v>
      </c>
      <c r="J518" s="5" t="s">
        <v>759</v>
      </c>
      <c r="K518" s="5" t="s">
        <v>760</v>
      </c>
    </row>
    <row r="519" spans="1:11" x14ac:dyDescent="0.25">
      <c r="A519" s="3">
        <v>518</v>
      </c>
      <c r="B519" s="4">
        <v>12191</v>
      </c>
      <c r="C519" s="5" t="s">
        <v>1542</v>
      </c>
      <c r="D519" s="6">
        <v>31075</v>
      </c>
      <c r="E519" s="5" t="s">
        <v>12</v>
      </c>
      <c r="F519" s="5" t="s">
        <v>1543</v>
      </c>
      <c r="G519" s="10" t="s">
        <v>1544</v>
      </c>
      <c r="H519" s="5">
        <v>562164</v>
      </c>
      <c r="I519" s="5" t="s">
        <v>1087</v>
      </c>
      <c r="J519" s="5" t="s">
        <v>759</v>
      </c>
      <c r="K519" s="5" t="s">
        <v>760</v>
      </c>
    </row>
    <row r="520" spans="1:11" x14ac:dyDescent="0.25">
      <c r="A520" s="3">
        <v>519</v>
      </c>
      <c r="B520" s="4">
        <v>12365</v>
      </c>
      <c r="C520" s="5" t="s">
        <v>1545</v>
      </c>
      <c r="D520" s="6">
        <v>41481</v>
      </c>
      <c r="E520" s="5" t="s">
        <v>12</v>
      </c>
      <c r="F520" s="5" t="s">
        <v>1546</v>
      </c>
      <c r="G520" s="10" t="s">
        <v>1547</v>
      </c>
      <c r="H520" s="5">
        <v>572104</v>
      </c>
      <c r="I520" s="5" t="s">
        <v>691</v>
      </c>
      <c r="J520" s="5" t="s">
        <v>691</v>
      </c>
      <c r="K520" s="5" t="s">
        <v>691</v>
      </c>
    </row>
    <row r="521" spans="1:11" x14ac:dyDescent="0.25">
      <c r="A521" s="3">
        <v>520</v>
      </c>
      <c r="B521" s="4">
        <v>10803</v>
      </c>
      <c r="C521" s="5" t="s">
        <v>1548</v>
      </c>
      <c r="D521" s="6">
        <v>31078</v>
      </c>
      <c r="E521" s="7" t="s">
        <v>41</v>
      </c>
      <c r="F521" s="7" t="s">
        <v>1549</v>
      </c>
      <c r="G521" s="8" t="s">
        <v>1550</v>
      </c>
      <c r="H521" s="8">
        <v>577427</v>
      </c>
      <c r="I521" s="9" t="s">
        <v>1551</v>
      </c>
      <c r="J521" s="7" t="s">
        <v>1359</v>
      </c>
      <c r="K521" s="9" t="s">
        <v>1359</v>
      </c>
    </row>
    <row r="522" spans="1:11" x14ac:dyDescent="0.25">
      <c r="A522" s="3">
        <v>521</v>
      </c>
      <c r="B522" s="4">
        <v>12143</v>
      </c>
      <c r="C522" s="5" t="s">
        <v>1552</v>
      </c>
      <c r="D522" s="6">
        <v>30863</v>
      </c>
      <c r="E522" s="5" t="s">
        <v>12</v>
      </c>
      <c r="F522" s="5" t="s">
        <v>1553</v>
      </c>
      <c r="G522" s="10" t="s">
        <v>1554</v>
      </c>
      <c r="H522" s="5">
        <v>572127</v>
      </c>
      <c r="I522" s="5" t="s">
        <v>1052</v>
      </c>
      <c r="J522" s="5" t="s">
        <v>691</v>
      </c>
      <c r="K522" s="5" t="s">
        <v>691</v>
      </c>
    </row>
    <row r="523" spans="1:11" x14ac:dyDescent="0.25">
      <c r="A523" s="3">
        <v>522</v>
      </c>
      <c r="B523" s="4">
        <v>12134</v>
      </c>
      <c r="C523" s="5" t="s">
        <v>1555</v>
      </c>
      <c r="D523" s="6">
        <v>30141</v>
      </c>
      <c r="E523" s="5" t="s">
        <v>12</v>
      </c>
      <c r="F523" s="5" t="s">
        <v>1556</v>
      </c>
      <c r="G523" s="10" t="s">
        <v>1557</v>
      </c>
      <c r="H523" s="5">
        <v>572140</v>
      </c>
      <c r="I523" s="5" t="s">
        <v>690</v>
      </c>
      <c r="J523" s="5" t="s">
        <v>691</v>
      </c>
      <c r="K523" s="5" t="s">
        <v>691</v>
      </c>
    </row>
    <row r="524" spans="1:11" x14ac:dyDescent="0.25">
      <c r="A524" s="3">
        <v>523</v>
      </c>
      <c r="B524" s="4">
        <v>12359</v>
      </c>
      <c r="C524" s="5" t="s">
        <v>1558</v>
      </c>
      <c r="D524" s="6">
        <v>41354</v>
      </c>
      <c r="E524" s="5" t="s">
        <v>12</v>
      </c>
      <c r="F524" s="5" t="s">
        <v>1559</v>
      </c>
      <c r="G524" s="10" t="s">
        <v>1560</v>
      </c>
      <c r="H524" s="5">
        <v>572215</v>
      </c>
      <c r="I524" s="5" t="s">
        <v>1244</v>
      </c>
      <c r="J524" s="5" t="s">
        <v>691</v>
      </c>
      <c r="K524" s="5" t="s">
        <v>691</v>
      </c>
    </row>
    <row r="525" spans="1:11" x14ac:dyDescent="0.25">
      <c r="A525" s="3">
        <v>524</v>
      </c>
      <c r="B525" s="4">
        <v>12144</v>
      </c>
      <c r="C525" s="5" t="s">
        <v>1561</v>
      </c>
      <c r="D525" s="6">
        <v>30525</v>
      </c>
      <c r="E525" s="5" t="s">
        <v>12</v>
      </c>
      <c r="F525" s="5" t="s">
        <v>1562</v>
      </c>
      <c r="G525" s="10" t="s">
        <v>1563</v>
      </c>
      <c r="H525" s="5">
        <v>572156</v>
      </c>
      <c r="I525" s="5" t="s">
        <v>912</v>
      </c>
      <c r="J525" s="5" t="s">
        <v>691</v>
      </c>
      <c r="K525" s="5" t="s">
        <v>691</v>
      </c>
    </row>
    <row r="526" spans="1:11" x14ac:dyDescent="0.25">
      <c r="A526" s="3">
        <v>525</v>
      </c>
      <c r="B526" s="4">
        <v>10516</v>
      </c>
      <c r="C526" s="5" t="s">
        <v>1564</v>
      </c>
      <c r="D526" s="6">
        <v>31114</v>
      </c>
      <c r="E526" s="7" t="s">
        <v>12</v>
      </c>
      <c r="F526" s="7" t="s">
        <v>1565</v>
      </c>
      <c r="G526" s="8" t="s">
        <v>1566</v>
      </c>
      <c r="H526" s="8">
        <v>562105</v>
      </c>
      <c r="I526" s="9" t="s">
        <v>1340</v>
      </c>
      <c r="J526" s="7" t="s">
        <v>884</v>
      </c>
      <c r="K526" s="9" t="s">
        <v>885</v>
      </c>
    </row>
    <row r="527" spans="1:11" x14ac:dyDescent="0.25">
      <c r="A527" s="3">
        <v>526</v>
      </c>
      <c r="B527" s="4">
        <v>10619</v>
      </c>
      <c r="C527" s="5" t="s">
        <v>1567</v>
      </c>
      <c r="D527" s="6">
        <v>30727</v>
      </c>
      <c r="E527" s="7" t="s">
        <v>12</v>
      </c>
      <c r="F527" s="7" t="s">
        <v>1568</v>
      </c>
      <c r="G527" s="8" t="s">
        <v>652</v>
      </c>
      <c r="H527" s="8">
        <v>583231</v>
      </c>
      <c r="I527" s="9" t="s">
        <v>45</v>
      </c>
      <c r="J527" s="7" t="s">
        <v>45</v>
      </c>
      <c r="K527" s="9" t="s">
        <v>45</v>
      </c>
    </row>
    <row r="528" spans="1:11" x14ac:dyDescent="0.25">
      <c r="A528" s="3">
        <v>527</v>
      </c>
      <c r="B528" s="4">
        <v>10576</v>
      </c>
      <c r="C528" s="5" t="s">
        <v>1569</v>
      </c>
      <c r="D528" s="6">
        <v>31121</v>
      </c>
      <c r="E528" s="7" t="s">
        <v>12</v>
      </c>
      <c r="F528" s="7" t="s">
        <v>1570</v>
      </c>
      <c r="G528" s="8" t="s">
        <v>18</v>
      </c>
      <c r="H528" s="8">
        <v>584123</v>
      </c>
      <c r="I528" s="9" t="s">
        <v>19</v>
      </c>
      <c r="J528" s="7" t="s">
        <v>20</v>
      </c>
      <c r="K528" s="9" t="s">
        <v>20</v>
      </c>
    </row>
    <row r="529" spans="1:11" x14ac:dyDescent="0.25">
      <c r="A529" s="3">
        <v>528</v>
      </c>
      <c r="B529" s="4">
        <v>10629</v>
      </c>
      <c r="C529" s="5" t="s">
        <v>1571</v>
      </c>
      <c r="D529" s="6">
        <v>31121</v>
      </c>
      <c r="E529" s="7" t="s">
        <v>12</v>
      </c>
      <c r="F529" s="7" t="s">
        <v>1572</v>
      </c>
      <c r="G529" s="8" t="s">
        <v>1018</v>
      </c>
      <c r="H529" s="8">
        <v>584128</v>
      </c>
      <c r="I529" s="9" t="s">
        <v>108</v>
      </c>
      <c r="J529" s="7" t="s">
        <v>20</v>
      </c>
      <c r="K529" s="9" t="s">
        <v>20</v>
      </c>
    </row>
    <row r="530" spans="1:11" x14ac:dyDescent="0.25">
      <c r="A530" s="3">
        <v>529</v>
      </c>
      <c r="B530" s="4">
        <v>10782</v>
      </c>
      <c r="C530" s="5" t="s">
        <v>1573</v>
      </c>
      <c r="D530" s="6">
        <v>31121</v>
      </c>
      <c r="E530" s="7" t="s">
        <v>12</v>
      </c>
      <c r="F530" s="7" t="s">
        <v>1574</v>
      </c>
      <c r="G530" s="8" t="s">
        <v>1575</v>
      </c>
      <c r="H530" s="8">
        <v>577417</v>
      </c>
      <c r="I530" s="9" t="s">
        <v>1576</v>
      </c>
      <c r="J530" s="7" t="s">
        <v>1359</v>
      </c>
      <c r="K530" s="9" t="s">
        <v>1359</v>
      </c>
    </row>
    <row r="531" spans="1:11" x14ac:dyDescent="0.25">
      <c r="A531" s="3">
        <v>530</v>
      </c>
      <c r="B531" s="4">
        <v>10901</v>
      </c>
      <c r="C531" s="5" t="s">
        <v>1577</v>
      </c>
      <c r="D531" s="6">
        <v>40950</v>
      </c>
      <c r="E531" s="7" t="s">
        <v>12</v>
      </c>
      <c r="F531" s="7" t="s">
        <v>1578</v>
      </c>
      <c r="G531" s="8" t="s">
        <v>658</v>
      </c>
      <c r="H531" s="8">
        <v>583237</v>
      </c>
      <c r="I531" s="9" t="s">
        <v>45</v>
      </c>
      <c r="J531" s="7" t="s">
        <v>45</v>
      </c>
      <c r="K531" s="9" t="s">
        <v>45</v>
      </c>
    </row>
    <row r="532" spans="1:11" x14ac:dyDescent="0.25">
      <c r="A532" s="3">
        <v>531</v>
      </c>
      <c r="B532" s="4">
        <v>10844</v>
      </c>
      <c r="C532" s="5" t="s">
        <v>1579</v>
      </c>
      <c r="D532" s="6">
        <v>31122</v>
      </c>
      <c r="E532" s="7" t="s">
        <v>41</v>
      </c>
      <c r="F532" s="7" t="s">
        <v>1580</v>
      </c>
      <c r="G532" s="8" t="s">
        <v>1581</v>
      </c>
      <c r="H532" s="8">
        <v>577432</v>
      </c>
      <c r="I532" s="9" t="s">
        <v>1582</v>
      </c>
      <c r="J532" s="7" t="s">
        <v>1359</v>
      </c>
      <c r="K532" s="9" t="s">
        <v>1359</v>
      </c>
    </row>
    <row r="533" spans="1:11" x14ac:dyDescent="0.25">
      <c r="A533" s="3">
        <v>532</v>
      </c>
      <c r="B533" s="4">
        <v>11083</v>
      </c>
      <c r="C533" s="5" t="s">
        <v>1583</v>
      </c>
      <c r="D533" s="6">
        <v>31124</v>
      </c>
      <c r="E533" s="7" t="s">
        <v>12</v>
      </c>
      <c r="F533" s="7" t="s">
        <v>1584</v>
      </c>
      <c r="G533" s="12" t="s">
        <v>1585</v>
      </c>
      <c r="H533" s="8">
        <v>585417</v>
      </c>
      <c r="I533" s="9" t="s">
        <v>923</v>
      </c>
      <c r="J533" s="7" t="s">
        <v>695</v>
      </c>
      <c r="K533" s="9" t="s">
        <v>695</v>
      </c>
    </row>
    <row r="534" spans="1:11" x14ac:dyDescent="0.25">
      <c r="A534" s="3">
        <v>533</v>
      </c>
      <c r="B534" s="4">
        <v>11084</v>
      </c>
      <c r="C534" s="5" t="s">
        <v>1586</v>
      </c>
      <c r="D534" s="6">
        <v>31124</v>
      </c>
      <c r="E534" s="7" t="s">
        <v>12</v>
      </c>
      <c r="F534" s="7" t="s">
        <v>1587</v>
      </c>
      <c r="G534" s="12" t="s">
        <v>871</v>
      </c>
      <c r="H534" s="8">
        <v>585328</v>
      </c>
      <c r="I534" s="9" t="s">
        <v>872</v>
      </c>
      <c r="J534" s="7" t="s">
        <v>695</v>
      </c>
      <c r="K534" s="9" t="s">
        <v>695</v>
      </c>
    </row>
    <row r="535" spans="1:11" x14ac:dyDescent="0.25">
      <c r="A535" s="3">
        <v>534</v>
      </c>
      <c r="B535" s="4">
        <v>12276</v>
      </c>
      <c r="C535" s="5" t="s">
        <v>1588</v>
      </c>
      <c r="D535" s="6">
        <v>31124</v>
      </c>
      <c r="E535" s="5" t="s">
        <v>12</v>
      </c>
      <c r="F535" s="5" t="s">
        <v>1589</v>
      </c>
      <c r="G535" s="10" t="s">
        <v>1590</v>
      </c>
      <c r="H535" s="5">
        <v>577120</v>
      </c>
      <c r="I535" s="5" t="s">
        <v>1209</v>
      </c>
      <c r="J535" s="5" t="s">
        <v>1210</v>
      </c>
      <c r="K535" s="5" t="s">
        <v>1210</v>
      </c>
    </row>
    <row r="536" spans="1:11" x14ac:dyDescent="0.25">
      <c r="A536" s="3">
        <v>535</v>
      </c>
      <c r="B536" s="4">
        <v>10918</v>
      </c>
      <c r="C536" s="5" t="s">
        <v>1591</v>
      </c>
      <c r="D536" s="6">
        <v>40980</v>
      </c>
      <c r="E536" s="7" t="s">
        <v>12</v>
      </c>
      <c r="F536" s="7" t="s">
        <v>1592</v>
      </c>
      <c r="G536" s="8" t="s">
        <v>628</v>
      </c>
      <c r="H536" s="8">
        <v>577527</v>
      </c>
      <c r="I536" s="9" t="s">
        <v>629</v>
      </c>
      <c r="J536" s="7" t="s">
        <v>490</v>
      </c>
      <c r="K536" s="9" t="s">
        <v>490</v>
      </c>
    </row>
    <row r="537" spans="1:11" x14ac:dyDescent="0.25">
      <c r="A537" s="3">
        <v>536</v>
      </c>
      <c r="B537" s="4">
        <v>10728</v>
      </c>
      <c r="C537" s="5" t="s">
        <v>1593</v>
      </c>
      <c r="D537" s="6">
        <v>30664</v>
      </c>
      <c r="E537" s="7" t="s">
        <v>12</v>
      </c>
      <c r="F537" s="7" t="s">
        <v>1594</v>
      </c>
      <c r="G537" s="8" t="s">
        <v>1595</v>
      </c>
      <c r="H537" s="8">
        <v>577536</v>
      </c>
      <c r="I537" s="9" t="s">
        <v>638</v>
      </c>
      <c r="J537" s="7" t="s">
        <v>490</v>
      </c>
      <c r="K537" s="9" t="s">
        <v>490</v>
      </c>
    </row>
    <row r="538" spans="1:11" x14ac:dyDescent="0.25">
      <c r="A538" s="3">
        <v>537</v>
      </c>
      <c r="B538" s="4">
        <v>10765</v>
      </c>
      <c r="C538" s="5" t="s">
        <v>1596</v>
      </c>
      <c r="D538" s="6">
        <v>31129</v>
      </c>
      <c r="E538" s="7" t="s">
        <v>12</v>
      </c>
      <c r="F538" s="7" t="s">
        <v>1597</v>
      </c>
      <c r="G538" s="8" t="s">
        <v>1598</v>
      </c>
      <c r="H538" s="8">
        <v>563132</v>
      </c>
      <c r="I538" s="9" t="s">
        <v>893</v>
      </c>
      <c r="J538" s="7" t="s">
        <v>885</v>
      </c>
      <c r="K538" s="9" t="s">
        <v>885</v>
      </c>
    </row>
    <row r="539" spans="1:11" x14ac:dyDescent="0.25">
      <c r="A539" s="3">
        <v>538</v>
      </c>
      <c r="B539" s="4">
        <v>11086</v>
      </c>
      <c r="C539" s="5" t="s">
        <v>1599</v>
      </c>
      <c r="D539" s="6">
        <v>31129</v>
      </c>
      <c r="E539" s="7" t="s">
        <v>41</v>
      </c>
      <c r="F539" s="7" t="s">
        <v>1600</v>
      </c>
      <c r="G539" s="12" t="s">
        <v>871</v>
      </c>
      <c r="H539" s="8">
        <v>585328</v>
      </c>
      <c r="I539" s="9" t="s">
        <v>872</v>
      </c>
      <c r="J539" s="7" t="s">
        <v>695</v>
      </c>
      <c r="K539" s="9" t="s">
        <v>695</v>
      </c>
    </row>
    <row r="540" spans="1:11" x14ac:dyDescent="0.25">
      <c r="A540" s="3">
        <v>539</v>
      </c>
      <c r="B540" s="4">
        <v>12147</v>
      </c>
      <c r="C540" s="5" t="s">
        <v>1601</v>
      </c>
      <c r="D540" s="6">
        <v>30589</v>
      </c>
      <c r="E540" s="5" t="s">
        <v>12</v>
      </c>
      <c r="F540" s="5" t="s">
        <v>1602</v>
      </c>
      <c r="G540" s="10" t="s">
        <v>1603</v>
      </c>
      <c r="H540" s="5">
        <v>572128</v>
      </c>
      <c r="I540" s="5" t="s">
        <v>691</v>
      </c>
      <c r="J540" s="5" t="s">
        <v>691</v>
      </c>
      <c r="K540" s="5" t="s">
        <v>691</v>
      </c>
    </row>
    <row r="541" spans="1:11" x14ac:dyDescent="0.25">
      <c r="A541" s="3">
        <v>540</v>
      </c>
      <c r="B541" s="4">
        <v>10791</v>
      </c>
      <c r="C541" s="5" t="s">
        <v>1604</v>
      </c>
      <c r="D541" s="6">
        <v>31130</v>
      </c>
      <c r="E541" s="7" t="s">
        <v>41</v>
      </c>
      <c r="F541" s="7" t="s">
        <v>1605</v>
      </c>
      <c r="G541" s="8" t="s">
        <v>1606</v>
      </c>
      <c r="H541" s="8">
        <v>577401</v>
      </c>
      <c r="I541" s="9" t="s">
        <v>1607</v>
      </c>
      <c r="J541" s="7" t="s">
        <v>1359</v>
      </c>
      <c r="K541" s="9" t="s">
        <v>1359</v>
      </c>
    </row>
    <row r="542" spans="1:11" x14ac:dyDescent="0.25">
      <c r="A542" s="3">
        <v>541</v>
      </c>
      <c r="B542" s="4">
        <v>12271</v>
      </c>
      <c r="C542" s="5" t="s">
        <v>1608</v>
      </c>
      <c r="D542" s="6">
        <v>31130</v>
      </c>
      <c r="E542" s="5" t="s">
        <v>12</v>
      </c>
      <c r="F542" s="5" t="s">
        <v>1609</v>
      </c>
      <c r="G542" s="10" t="s">
        <v>1610</v>
      </c>
      <c r="H542" s="5">
        <v>577182</v>
      </c>
      <c r="I542" s="5" t="s">
        <v>1410</v>
      </c>
      <c r="J542" s="5" t="s">
        <v>1210</v>
      </c>
      <c r="K542" s="5" t="s">
        <v>1210</v>
      </c>
    </row>
    <row r="543" spans="1:11" x14ac:dyDescent="0.25">
      <c r="A543" s="3">
        <v>542</v>
      </c>
      <c r="B543" s="4">
        <v>11087</v>
      </c>
      <c r="C543" s="5" t="s">
        <v>1611</v>
      </c>
      <c r="D543" s="6">
        <v>31131</v>
      </c>
      <c r="E543" s="7" t="s">
        <v>51</v>
      </c>
      <c r="F543" s="7" t="s">
        <v>1612</v>
      </c>
      <c r="G543" s="12" t="s">
        <v>1613</v>
      </c>
      <c r="H543" s="8">
        <v>585401</v>
      </c>
      <c r="I543" s="9" t="s">
        <v>695</v>
      </c>
      <c r="J543" s="7" t="s">
        <v>695</v>
      </c>
      <c r="K543" s="9" t="s">
        <v>695</v>
      </c>
    </row>
    <row r="544" spans="1:11" x14ac:dyDescent="0.25">
      <c r="A544" s="3">
        <v>543</v>
      </c>
      <c r="B544" s="4">
        <v>11089</v>
      </c>
      <c r="C544" s="5" t="s">
        <v>1614</v>
      </c>
      <c r="D544" s="6">
        <v>31132</v>
      </c>
      <c r="E544" s="7" t="s">
        <v>12</v>
      </c>
      <c r="F544" s="7" t="s">
        <v>1615</v>
      </c>
      <c r="G544" s="12" t="s">
        <v>1107</v>
      </c>
      <c r="H544" s="8">
        <v>585327</v>
      </c>
      <c r="I544" s="9" t="s">
        <v>1108</v>
      </c>
      <c r="J544" s="7" t="s">
        <v>695</v>
      </c>
      <c r="K544" s="9" t="s">
        <v>695</v>
      </c>
    </row>
    <row r="545" spans="1:11" x14ac:dyDescent="0.25">
      <c r="A545" s="3">
        <v>544</v>
      </c>
      <c r="B545" s="4">
        <v>11090</v>
      </c>
      <c r="C545" s="5" t="s">
        <v>1616</v>
      </c>
      <c r="D545" s="6">
        <v>31132</v>
      </c>
      <c r="E545" s="7" t="s">
        <v>12</v>
      </c>
      <c r="F545" s="7" t="s">
        <v>1617</v>
      </c>
      <c r="G545" s="12" t="s">
        <v>1107</v>
      </c>
      <c r="H545" s="8">
        <v>585419</v>
      </c>
      <c r="I545" s="9" t="s">
        <v>1108</v>
      </c>
      <c r="J545" s="7" t="s">
        <v>695</v>
      </c>
      <c r="K545" s="9" t="s">
        <v>695</v>
      </c>
    </row>
    <row r="546" spans="1:11" x14ac:dyDescent="0.25">
      <c r="A546" s="3">
        <v>545</v>
      </c>
      <c r="B546" s="4">
        <v>10735</v>
      </c>
      <c r="C546" s="5" t="s">
        <v>1618</v>
      </c>
      <c r="D546" s="6">
        <v>31044</v>
      </c>
      <c r="E546" s="7" t="s">
        <v>12</v>
      </c>
      <c r="F546" s="7" t="s">
        <v>1619</v>
      </c>
      <c r="G546" s="8" t="s">
        <v>676</v>
      </c>
      <c r="H546" s="8">
        <v>577532</v>
      </c>
      <c r="I546" s="9" t="s">
        <v>489</v>
      </c>
      <c r="J546" s="7" t="s">
        <v>490</v>
      </c>
      <c r="K546" s="9" t="s">
        <v>490</v>
      </c>
    </row>
    <row r="547" spans="1:11" x14ac:dyDescent="0.25">
      <c r="A547" s="3">
        <v>546</v>
      </c>
      <c r="B547" s="4">
        <v>12272</v>
      </c>
      <c r="C547" s="5" t="s">
        <v>123</v>
      </c>
      <c r="D547" s="6">
        <v>31133</v>
      </c>
      <c r="E547" s="5" t="s">
        <v>12</v>
      </c>
      <c r="F547" s="5" t="s">
        <v>1620</v>
      </c>
      <c r="G547" s="10" t="s">
        <v>1621</v>
      </c>
      <c r="H547" s="5">
        <v>577550</v>
      </c>
      <c r="I547" s="5" t="s">
        <v>1414</v>
      </c>
      <c r="J547" s="5" t="s">
        <v>1210</v>
      </c>
      <c r="K547" s="5" t="s">
        <v>1210</v>
      </c>
    </row>
    <row r="548" spans="1:11" x14ac:dyDescent="0.25">
      <c r="A548" s="3">
        <v>547</v>
      </c>
      <c r="B548" s="4">
        <v>12278</v>
      </c>
      <c r="C548" s="5" t="s">
        <v>1622</v>
      </c>
      <c r="D548" s="6">
        <v>31133</v>
      </c>
      <c r="E548" s="5" t="s">
        <v>12</v>
      </c>
      <c r="F548" s="5" t="s">
        <v>1623</v>
      </c>
      <c r="G548" s="10" t="s">
        <v>1624</v>
      </c>
      <c r="H548" s="5">
        <v>571213</v>
      </c>
      <c r="I548" s="5" t="s">
        <v>1344</v>
      </c>
      <c r="J548" s="5" t="s">
        <v>67</v>
      </c>
      <c r="K548" s="5" t="s">
        <v>67</v>
      </c>
    </row>
    <row r="549" spans="1:11" x14ac:dyDescent="0.25">
      <c r="A549" s="3">
        <v>548</v>
      </c>
      <c r="B549" s="4">
        <v>10528</v>
      </c>
      <c r="C549" s="5" t="s">
        <v>1625</v>
      </c>
      <c r="D549" s="6">
        <v>31134</v>
      </c>
      <c r="E549" s="7" t="s">
        <v>12</v>
      </c>
      <c r="F549" s="7" t="s">
        <v>1626</v>
      </c>
      <c r="G549" s="8" t="s">
        <v>1627</v>
      </c>
      <c r="H549" s="8">
        <v>577401</v>
      </c>
      <c r="I549" s="9" t="s">
        <v>1607</v>
      </c>
      <c r="J549" s="7" t="s">
        <v>1359</v>
      </c>
      <c r="K549" s="9" t="s">
        <v>1359</v>
      </c>
    </row>
    <row r="550" spans="1:11" x14ac:dyDescent="0.25">
      <c r="A550" s="3">
        <v>549</v>
      </c>
      <c r="B550" s="4">
        <v>10743</v>
      </c>
      <c r="C550" s="5" t="s">
        <v>1628</v>
      </c>
      <c r="D550" s="6">
        <v>29927</v>
      </c>
      <c r="E550" s="7" t="s">
        <v>12</v>
      </c>
      <c r="F550" s="7" t="s">
        <v>1629</v>
      </c>
      <c r="G550" s="8" t="s">
        <v>628</v>
      </c>
      <c r="H550" s="8">
        <v>577533</v>
      </c>
      <c r="I550" s="9" t="s">
        <v>629</v>
      </c>
      <c r="J550" s="7" t="s">
        <v>490</v>
      </c>
      <c r="K550" s="9" t="s">
        <v>490</v>
      </c>
    </row>
    <row r="551" spans="1:11" x14ac:dyDescent="0.25">
      <c r="A551" s="3">
        <v>550</v>
      </c>
      <c r="B551" s="4">
        <v>10745</v>
      </c>
      <c r="C551" s="5" t="s">
        <v>1630</v>
      </c>
      <c r="D551" s="6">
        <v>31045</v>
      </c>
      <c r="E551" s="7" t="s">
        <v>12</v>
      </c>
      <c r="F551" s="7" t="s">
        <v>1631</v>
      </c>
      <c r="G551" s="8" t="s">
        <v>676</v>
      </c>
      <c r="H551" s="8">
        <v>572144</v>
      </c>
      <c r="I551" s="9" t="s">
        <v>489</v>
      </c>
      <c r="J551" s="7" t="s">
        <v>490</v>
      </c>
      <c r="K551" s="9" t="s">
        <v>490</v>
      </c>
    </row>
    <row r="552" spans="1:11" x14ac:dyDescent="0.25">
      <c r="A552" s="3">
        <v>551</v>
      </c>
      <c r="B552" s="4">
        <v>10694</v>
      </c>
      <c r="C552" s="5" t="s">
        <v>1632</v>
      </c>
      <c r="D552" s="6">
        <v>31134</v>
      </c>
      <c r="E552" s="7" t="s">
        <v>51</v>
      </c>
      <c r="F552" s="7" t="s">
        <v>1633</v>
      </c>
      <c r="G552" s="8" t="s">
        <v>1634</v>
      </c>
      <c r="H552" s="8">
        <v>563101</v>
      </c>
      <c r="I552" s="9" t="s">
        <v>885</v>
      </c>
      <c r="J552" s="7" t="s">
        <v>885</v>
      </c>
      <c r="K552" s="9" t="s">
        <v>885</v>
      </c>
    </row>
    <row r="553" spans="1:11" x14ac:dyDescent="0.25">
      <c r="A553" s="3">
        <v>552</v>
      </c>
      <c r="B553" s="4">
        <v>10750</v>
      </c>
      <c r="C553" s="5" t="s">
        <v>1635</v>
      </c>
      <c r="D553" s="6">
        <v>30531</v>
      </c>
      <c r="E553" s="7" t="s">
        <v>41</v>
      </c>
      <c r="F553" s="7" t="s">
        <v>1636</v>
      </c>
      <c r="G553" s="8" t="s">
        <v>625</v>
      </c>
      <c r="H553" s="8">
        <v>577535</v>
      </c>
      <c r="I553" s="9" t="s">
        <v>622</v>
      </c>
      <c r="J553" s="7" t="s">
        <v>490</v>
      </c>
      <c r="K553" s="9" t="s">
        <v>490</v>
      </c>
    </row>
    <row r="554" spans="1:11" x14ac:dyDescent="0.25">
      <c r="A554" s="3">
        <v>553</v>
      </c>
      <c r="B554" s="4">
        <v>11091</v>
      </c>
      <c r="C554" s="5" t="s">
        <v>1637</v>
      </c>
      <c r="D554" s="6">
        <v>31134</v>
      </c>
      <c r="E554" s="7" t="s">
        <v>12</v>
      </c>
      <c r="F554" s="7" t="s">
        <v>1638</v>
      </c>
      <c r="G554" s="12" t="s">
        <v>871</v>
      </c>
      <c r="H554" s="8">
        <v>585413</v>
      </c>
      <c r="I554" s="9" t="s">
        <v>872</v>
      </c>
      <c r="J554" s="7" t="s">
        <v>695</v>
      </c>
      <c r="K554" s="9" t="s">
        <v>695</v>
      </c>
    </row>
    <row r="555" spans="1:11" x14ac:dyDescent="0.25">
      <c r="A555" s="3">
        <v>554</v>
      </c>
      <c r="B555" s="4">
        <v>12274</v>
      </c>
      <c r="C555" s="5" t="s">
        <v>1639</v>
      </c>
      <c r="D555" s="6">
        <v>31134</v>
      </c>
      <c r="E555" s="5" t="s">
        <v>12</v>
      </c>
      <c r="F555" s="5" t="s">
        <v>1640</v>
      </c>
      <c r="G555" s="10" t="s">
        <v>1641</v>
      </c>
      <c r="H555" s="5">
        <v>577132</v>
      </c>
      <c r="I555" s="5" t="s">
        <v>1369</v>
      </c>
      <c r="J555" s="5" t="s">
        <v>1210</v>
      </c>
      <c r="K555" s="5" t="s">
        <v>1210</v>
      </c>
    </row>
    <row r="556" spans="1:11" x14ac:dyDescent="0.25">
      <c r="A556" s="3">
        <v>555</v>
      </c>
      <c r="B556" s="4">
        <v>12275</v>
      </c>
      <c r="C556" s="5" t="s">
        <v>1642</v>
      </c>
      <c r="D556" s="6">
        <v>31134</v>
      </c>
      <c r="E556" s="5" t="s">
        <v>12</v>
      </c>
      <c r="F556" s="5" t="s">
        <v>1643</v>
      </c>
      <c r="G556" s="10" t="s">
        <v>1644</v>
      </c>
      <c r="H556" s="5">
        <v>577113</v>
      </c>
      <c r="I556" s="5" t="s">
        <v>1369</v>
      </c>
      <c r="J556" s="5" t="s">
        <v>1210</v>
      </c>
      <c r="K556" s="5" t="s">
        <v>1210</v>
      </c>
    </row>
    <row r="557" spans="1:11" x14ac:dyDescent="0.25">
      <c r="A557" s="3">
        <v>556</v>
      </c>
      <c r="B557" s="4">
        <v>10752</v>
      </c>
      <c r="C557" s="5" t="s">
        <v>1645</v>
      </c>
      <c r="D557" s="6">
        <v>30314</v>
      </c>
      <c r="E557" s="7" t="s">
        <v>12</v>
      </c>
      <c r="F557" s="7" t="s">
        <v>1646</v>
      </c>
      <c r="G557" s="8" t="s">
        <v>632</v>
      </c>
      <c r="H557" s="8">
        <v>577521</v>
      </c>
      <c r="I557" s="9" t="s">
        <v>490</v>
      </c>
      <c r="J557" s="7" t="s">
        <v>490</v>
      </c>
      <c r="K557" s="9" t="s">
        <v>490</v>
      </c>
    </row>
    <row r="558" spans="1:11" x14ac:dyDescent="0.25">
      <c r="A558" s="3">
        <v>557</v>
      </c>
      <c r="B558" s="4">
        <v>10761</v>
      </c>
      <c r="C558" s="5" t="s">
        <v>1647</v>
      </c>
      <c r="D558" s="6">
        <v>30531</v>
      </c>
      <c r="E558" s="7" t="s">
        <v>12</v>
      </c>
      <c r="F558" s="7" t="s">
        <v>1648</v>
      </c>
      <c r="G558" s="8" t="s">
        <v>727</v>
      </c>
      <c r="H558" s="8">
        <v>577518</v>
      </c>
      <c r="I558" s="9" t="s">
        <v>606</v>
      </c>
      <c r="J558" s="7" t="s">
        <v>490</v>
      </c>
      <c r="K558" s="9" t="s">
        <v>490</v>
      </c>
    </row>
    <row r="559" spans="1:11" x14ac:dyDescent="0.25">
      <c r="A559" s="3">
        <v>558</v>
      </c>
      <c r="B559" s="4">
        <v>10764</v>
      </c>
      <c r="C559" s="5" t="s">
        <v>1649</v>
      </c>
      <c r="D559" s="6">
        <v>31021</v>
      </c>
      <c r="E559" s="7" t="s">
        <v>12</v>
      </c>
      <c r="F559" s="7" t="s">
        <v>1650</v>
      </c>
      <c r="G559" s="8" t="s">
        <v>1651</v>
      </c>
      <c r="H559" s="8">
        <v>577526</v>
      </c>
      <c r="I559" s="9" t="s">
        <v>606</v>
      </c>
      <c r="J559" s="7" t="s">
        <v>490</v>
      </c>
      <c r="K559" s="9" t="s">
        <v>490</v>
      </c>
    </row>
    <row r="560" spans="1:11" x14ac:dyDescent="0.25">
      <c r="A560" s="3">
        <v>559</v>
      </c>
      <c r="B560" s="4">
        <v>10816</v>
      </c>
      <c r="C560" s="5" t="s">
        <v>1652</v>
      </c>
      <c r="D560" s="6">
        <v>31135</v>
      </c>
      <c r="E560" s="7" t="s">
        <v>12</v>
      </c>
      <c r="F560" s="7" t="s">
        <v>1653</v>
      </c>
      <c r="G560" s="8" t="s">
        <v>1654</v>
      </c>
      <c r="H560" s="8">
        <v>577211</v>
      </c>
      <c r="I560" s="9" t="s">
        <v>1359</v>
      </c>
      <c r="J560" s="7" t="s">
        <v>1359</v>
      </c>
      <c r="K560" s="9" t="s">
        <v>1359</v>
      </c>
    </row>
    <row r="561" spans="1:11" x14ac:dyDescent="0.25">
      <c r="A561" s="3">
        <v>560</v>
      </c>
      <c r="B561" s="4">
        <v>10727</v>
      </c>
      <c r="C561" s="5" t="s">
        <v>1655</v>
      </c>
      <c r="D561" s="6">
        <v>31009</v>
      </c>
      <c r="E561" s="7" t="s">
        <v>12</v>
      </c>
      <c r="F561" s="7" t="s">
        <v>1656</v>
      </c>
      <c r="G561" s="8" t="s">
        <v>536</v>
      </c>
      <c r="H561" s="8">
        <v>577528</v>
      </c>
      <c r="I561" s="9" t="s">
        <v>537</v>
      </c>
      <c r="J561" s="7" t="s">
        <v>28</v>
      </c>
      <c r="K561" s="9" t="s">
        <v>28</v>
      </c>
    </row>
    <row r="562" spans="1:11" x14ac:dyDescent="0.25">
      <c r="A562" s="3">
        <v>561</v>
      </c>
      <c r="B562" s="4">
        <v>10742</v>
      </c>
      <c r="C562" s="5" t="s">
        <v>1657</v>
      </c>
      <c r="D562" s="6">
        <v>30416</v>
      </c>
      <c r="E562" s="7" t="s">
        <v>12</v>
      </c>
      <c r="F562" s="7" t="s">
        <v>1658</v>
      </c>
      <c r="G562" s="8" t="s">
        <v>702</v>
      </c>
      <c r="H562" s="8">
        <v>583127</v>
      </c>
      <c r="I562" s="9" t="s">
        <v>27</v>
      </c>
      <c r="J562" s="7" t="s">
        <v>28</v>
      </c>
      <c r="K562" s="9" t="s">
        <v>28</v>
      </c>
    </row>
    <row r="563" spans="1:11" x14ac:dyDescent="0.25">
      <c r="A563" s="3">
        <v>562</v>
      </c>
      <c r="B563" s="4">
        <v>10658</v>
      </c>
      <c r="C563" s="5" t="s">
        <v>1659</v>
      </c>
      <c r="D563" s="6">
        <v>31136</v>
      </c>
      <c r="E563" s="7" t="s">
        <v>41</v>
      </c>
      <c r="F563" s="7" t="s">
        <v>1660</v>
      </c>
      <c r="G563" s="8" t="s">
        <v>1661</v>
      </c>
      <c r="H563" s="8">
        <v>577418</v>
      </c>
      <c r="I563" s="9" t="s">
        <v>1576</v>
      </c>
      <c r="J563" s="7" t="s">
        <v>1359</v>
      </c>
      <c r="K563" s="9" t="s">
        <v>1359</v>
      </c>
    </row>
    <row r="564" spans="1:11" x14ac:dyDescent="0.25">
      <c r="A564" s="3">
        <v>563</v>
      </c>
      <c r="B564" s="4">
        <v>10732</v>
      </c>
      <c r="C564" s="5" t="s">
        <v>1662</v>
      </c>
      <c r="D564" s="6">
        <v>31136</v>
      </c>
      <c r="E564" s="7" t="s">
        <v>12</v>
      </c>
      <c r="F564" s="7" t="s">
        <v>1663</v>
      </c>
      <c r="G564" s="8" t="s">
        <v>1664</v>
      </c>
      <c r="H564" s="8">
        <v>562131</v>
      </c>
      <c r="I564" s="9" t="s">
        <v>893</v>
      </c>
      <c r="J564" s="7" t="s">
        <v>885</v>
      </c>
      <c r="K564" s="9" t="s">
        <v>885</v>
      </c>
    </row>
    <row r="565" spans="1:11" x14ac:dyDescent="0.25">
      <c r="A565" s="3">
        <v>564</v>
      </c>
      <c r="B565" s="4">
        <v>10785</v>
      </c>
      <c r="C565" s="5" t="s">
        <v>1665</v>
      </c>
      <c r="D565" s="6">
        <v>31136</v>
      </c>
      <c r="E565" s="7" t="s">
        <v>12</v>
      </c>
      <c r="F565" s="7" t="s">
        <v>1666</v>
      </c>
      <c r="G565" s="8" t="s">
        <v>1667</v>
      </c>
      <c r="H565" s="8">
        <v>561210</v>
      </c>
      <c r="I565" s="9" t="s">
        <v>902</v>
      </c>
      <c r="J565" s="7" t="s">
        <v>884</v>
      </c>
      <c r="K565" s="9" t="s">
        <v>885</v>
      </c>
    </row>
    <row r="566" spans="1:11" x14ac:dyDescent="0.25">
      <c r="A566" s="3">
        <v>565</v>
      </c>
      <c r="B566" s="4">
        <v>10826</v>
      </c>
      <c r="C566" s="5" t="s">
        <v>1668</v>
      </c>
      <c r="D566" s="6">
        <v>31136</v>
      </c>
      <c r="E566" s="7" t="s">
        <v>12</v>
      </c>
      <c r="F566" s="7" t="s">
        <v>1669</v>
      </c>
      <c r="G566" s="8" t="s">
        <v>1575</v>
      </c>
      <c r="H566" s="8">
        <v>577418</v>
      </c>
      <c r="I566" s="9" t="s">
        <v>1576</v>
      </c>
      <c r="J566" s="7" t="s">
        <v>1359</v>
      </c>
      <c r="K566" s="9" t="s">
        <v>1359</v>
      </c>
    </row>
    <row r="567" spans="1:11" x14ac:dyDescent="0.25">
      <c r="A567" s="3">
        <v>566</v>
      </c>
      <c r="B567" s="4">
        <v>12279</v>
      </c>
      <c r="C567" s="5" t="s">
        <v>1670</v>
      </c>
      <c r="D567" s="6">
        <v>31136</v>
      </c>
      <c r="E567" s="5" t="s">
        <v>12</v>
      </c>
      <c r="F567" s="5" t="s">
        <v>1671</v>
      </c>
      <c r="G567" s="10" t="s">
        <v>1672</v>
      </c>
      <c r="H567" s="5">
        <v>571219</v>
      </c>
      <c r="I567" s="5" t="s">
        <v>1344</v>
      </c>
      <c r="J567" s="5" t="s">
        <v>67</v>
      </c>
      <c r="K567" s="5" t="s">
        <v>67</v>
      </c>
    </row>
    <row r="568" spans="1:11" x14ac:dyDescent="0.25">
      <c r="A568" s="3">
        <v>567</v>
      </c>
      <c r="B568" s="4">
        <v>12281</v>
      </c>
      <c r="C568" s="5" t="s">
        <v>1673</v>
      </c>
      <c r="D568" s="6">
        <v>31136</v>
      </c>
      <c r="E568" s="5" t="s">
        <v>41</v>
      </c>
      <c r="F568" s="5" t="s">
        <v>1674</v>
      </c>
      <c r="G568" s="10" t="s">
        <v>1675</v>
      </c>
      <c r="H568" s="5">
        <v>571201</v>
      </c>
      <c r="I568" s="5" t="s">
        <v>67</v>
      </c>
      <c r="J568" s="5" t="s">
        <v>67</v>
      </c>
      <c r="K568" s="5" t="s">
        <v>67</v>
      </c>
    </row>
    <row r="569" spans="1:11" x14ac:dyDescent="0.25">
      <c r="A569" s="3">
        <v>568</v>
      </c>
      <c r="B569" s="4">
        <v>10839</v>
      </c>
      <c r="C569" s="5" t="s">
        <v>1676</v>
      </c>
      <c r="D569" s="6">
        <v>31137</v>
      </c>
      <c r="E569" s="7" t="s">
        <v>12</v>
      </c>
      <c r="F569" s="7" t="s">
        <v>1677</v>
      </c>
      <c r="G569" s="8" t="s">
        <v>1678</v>
      </c>
      <c r="H569" s="8">
        <v>577431</v>
      </c>
      <c r="I569" s="9" t="s">
        <v>1607</v>
      </c>
      <c r="J569" s="7" t="s">
        <v>1359</v>
      </c>
      <c r="K569" s="9" t="s">
        <v>1359</v>
      </c>
    </row>
    <row r="570" spans="1:11" x14ac:dyDescent="0.25">
      <c r="A570" s="3">
        <v>569</v>
      </c>
      <c r="B570" s="4">
        <v>12283</v>
      </c>
      <c r="C570" s="5" t="s">
        <v>1679</v>
      </c>
      <c r="D570" s="6">
        <v>31161</v>
      </c>
      <c r="E570" s="5" t="s">
        <v>12</v>
      </c>
      <c r="F570" s="5" t="s">
        <v>1680</v>
      </c>
      <c r="G570" s="10" t="s">
        <v>1681</v>
      </c>
      <c r="H570" s="5">
        <v>571236</v>
      </c>
      <c r="I570" s="5" t="s">
        <v>1348</v>
      </c>
      <c r="J570" s="5" t="s">
        <v>67</v>
      </c>
      <c r="K570" s="5" t="s">
        <v>67</v>
      </c>
    </row>
    <row r="571" spans="1:11" x14ac:dyDescent="0.25">
      <c r="A571" s="3">
        <v>570</v>
      </c>
      <c r="B571" s="4">
        <v>12263</v>
      </c>
      <c r="C571" s="5" t="s">
        <v>1682</v>
      </c>
      <c r="D571" s="6">
        <v>31163</v>
      </c>
      <c r="E571" s="5" t="s">
        <v>12</v>
      </c>
      <c r="F571" s="5" t="s">
        <v>1683</v>
      </c>
      <c r="G571" s="10" t="s">
        <v>1684</v>
      </c>
      <c r="H571" s="5">
        <v>577133</v>
      </c>
      <c r="I571" s="5" t="s">
        <v>1210</v>
      </c>
      <c r="J571" s="5" t="s">
        <v>1210</v>
      </c>
      <c r="K571" s="5" t="s">
        <v>1210</v>
      </c>
    </row>
    <row r="572" spans="1:11" x14ac:dyDescent="0.25">
      <c r="A572" s="3">
        <v>571</v>
      </c>
      <c r="B572" s="4">
        <v>11172</v>
      </c>
      <c r="C572" s="13" t="s">
        <v>1685</v>
      </c>
      <c r="D572" s="6">
        <v>41364</v>
      </c>
      <c r="E572" s="7" t="s">
        <v>51</v>
      </c>
      <c r="F572" s="7" t="s">
        <v>1686</v>
      </c>
      <c r="G572" s="12" t="s">
        <v>1687</v>
      </c>
      <c r="H572" s="8">
        <v>585103</v>
      </c>
      <c r="I572" s="9" t="s">
        <v>187</v>
      </c>
      <c r="J572" s="7" t="s">
        <v>187</v>
      </c>
      <c r="K572" s="9" t="s">
        <v>187</v>
      </c>
    </row>
    <row r="573" spans="1:11" x14ac:dyDescent="0.25">
      <c r="A573" s="3">
        <v>572</v>
      </c>
      <c r="B573" s="4">
        <v>12282</v>
      </c>
      <c r="C573" s="5" t="s">
        <v>1688</v>
      </c>
      <c r="D573" s="6">
        <v>31191</v>
      </c>
      <c r="E573" s="5" t="s">
        <v>12</v>
      </c>
      <c r="F573" s="5" t="s">
        <v>1689</v>
      </c>
      <c r="G573" s="10" t="s">
        <v>1690</v>
      </c>
      <c r="H573" s="5">
        <v>571252</v>
      </c>
      <c r="I573" s="5" t="s">
        <v>67</v>
      </c>
      <c r="J573" s="5" t="s">
        <v>67</v>
      </c>
      <c r="K573" s="5" t="s">
        <v>67</v>
      </c>
    </row>
    <row r="574" spans="1:11" x14ac:dyDescent="0.25">
      <c r="A574" s="3">
        <v>573</v>
      </c>
      <c r="B574" s="4">
        <v>11094</v>
      </c>
      <c r="C574" s="5" t="s">
        <v>1691</v>
      </c>
      <c r="D574" s="6">
        <v>31196</v>
      </c>
      <c r="E574" s="7" t="s">
        <v>41</v>
      </c>
      <c r="F574" s="7" t="s">
        <v>1692</v>
      </c>
      <c r="G574" s="12" t="s">
        <v>1693</v>
      </c>
      <c r="H574" s="8">
        <v>585224</v>
      </c>
      <c r="I574" s="9" t="s">
        <v>314</v>
      </c>
      <c r="J574" s="7" t="s">
        <v>277</v>
      </c>
      <c r="K574" s="9" t="s">
        <v>277</v>
      </c>
    </row>
    <row r="575" spans="1:11" x14ac:dyDescent="0.25">
      <c r="A575" s="3">
        <v>574</v>
      </c>
      <c r="B575" s="4">
        <v>11095</v>
      </c>
      <c r="C575" s="5" t="s">
        <v>1694</v>
      </c>
      <c r="D575" s="6">
        <v>31203</v>
      </c>
      <c r="E575" s="7" t="s">
        <v>12</v>
      </c>
      <c r="F575" s="7" t="s">
        <v>1695</v>
      </c>
      <c r="G575" s="12" t="s">
        <v>928</v>
      </c>
      <c r="H575" s="8">
        <v>585227</v>
      </c>
      <c r="I575" s="9" t="s">
        <v>929</v>
      </c>
      <c r="J575" s="7" t="s">
        <v>695</v>
      </c>
      <c r="K575" s="9" t="s">
        <v>695</v>
      </c>
    </row>
    <row r="576" spans="1:11" x14ac:dyDescent="0.25">
      <c r="A576" s="3">
        <v>575</v>
      </c>
      <c r="B576" s="4">
        <v>10689</v>
      </c>
      <c r="C576" s="5" t="s">
        <v>1696</v>
      </c>
      <c r="D576" s="6">
        <v>31205</v>
      </c>
      <c r="E576" s="7" t="s">
        <v>12</v>
      </c>
      <c r="F576" s="7" t="s">
        <v>1697</v>
      </c>
      <c r="G576" s="8" t="s">
        <v>1698</v>
      </c>
      <c r="H576" s="8">
        <v>577226</v>
      </c>
      <c r="I576" s="9" t="s">
        <v>1582</v>
      </c>
      <c r="J576" s="7" t="s">
        <v>1359</v>
      </c>
      <c r="K576" s="9" t="s">
        <v>1359</v>
      </c>
    </row>
    <row r="577" spans="1:11" x14ac:dyDescent="0.25">
      <c r="A577" s="3">
        <v>576</v>
      </c>
      <c r="B577" s="4">
        <v>11096</v>
      </c>
      <c r="C577" s="5" t="s">
        <v>1699</v>
      </c>
      <c r="D577" s="6">
        <v>31233</v>
      </c>
      <c r="E577" s="7" t="s">
        <v>41</v>
      </c>
      <c r="F577" s="7" t="s">
        <v>1700</v>
      </c>
      <c r="G577" s="12" t="s">
        <v>1701</v>
      </c>
      <c r="H577" s="8">
        <v>585327</v>
      </c>
      <c r="I577" s="9" t="s">
        <v>1108</v>
      </c>
      <c r="J577" s="7" t="s">
        <v>695</v>
      </c>
      <c r="K577" s="9" t="s">
        <v>695</v>
      </c>
    </row>
    <row r="578" spans="1:11" x14ac:dyDescent="0.25">
      <c r="A578" s="3">
        <v>577</v>
      </c>
      <c r="B578" s="4">
        <v>11097</v>
      </c>
      <c r="C578" s="5" t="s">
        <v>1702</v>
      </c>
      <c r="D578" s="6">
        <v>31233</v>
      </c>
      <c r="E578" s="7" t="s">
        <v>12</v>
      </c>
      <c r="F578" s="7" t="s">
        <v>1703</v>
      </c>
      <c r="G578" s="12" t="s">
        <v>1585</v>
      </c>
      <c r="H578" s="8">
        <v>585326</v>
      </c>
      <c r="I578" s="9" t="s">
        <v>923</v>
      </c>
      <c r="J578" s="7" t="s">
        <v>695</v>
      </c>
      <c r="K578" s="9" t="s">
        <v>695</v>
      </c>
    </row>
    <row r="579" spans="1:11" x14ac:dyDescent="0.25">
      <c r="A579" s="3">
        <v>578</v>
      </c>
      <c r="B579" s="4">
        <v>11098</v>
      </c>
      <c r="C579" s="5" t="s">
        <v>1704</v>
      </c>
      <c r="D579" s="6">
        <v>31233</v>
      </c>
      <c r="E579" s="7" t="s">
        <v>12</v>
      </c>
      <c r="F579" s="7" t="s">
        <v>1705</v>
      </c>
      <c r="G579" s="12" t="s">
        <v>1585</v>
      </c>
      <c r="H579" s="8">
        <v>585417</v>
      </c>
      <c r="I579" s="9" t="s">
        <v>923</v>
      </c>
      <c r="J579" s="7" t="s">
        <v>695</v>
      </c>
      <c r="K579" s="9" t="s">
        <v>695</v>
      </c>
    </row>
    <row r="580" spans="1:11" x14ac:dyDescent="0.25">
      <c r="A580" s="3">
        <v>579</v>
      </c>
      <c r="B580" s="4">
        <v>11105</v>
      </c>
      <c r="C580" s="5" t="s">
        <v>1706</v>
      </c>
      <c r="D580" s="6">
        <v>32597</v>
      </c>
      <c r="E580" s="7" t="s">
        <v>51</v>
      </c>
      <c r="F580" s="7" t="s">
        <v>1707</v>
      </c>
      <c r="G580" s="12" t="s">
        <v>1708</v>
      </c>
      <c r="H580" s="8">
        <v>585105</v>
      </c>
      <c r="I580" s="9" t="s">
        <v>187</v>
      </c>
      <c r="J580" s="7" t="s">
        <v>187</v>
      </c>
      <c r="K580" s="9" t="s">
        <v>187</v>
      </c>
    </row>
    <row r="581" spans="1:11" x14ac:dyDescent="0.25">
      <c r="A581" s="3">
        <v>580</v>
      </c>
      <c r="B581" s="4">
        <v>11101</v>
      </c>
      <c r="C581" s="5" t="s">
        <v>1709</v>
      </c>
      <c r="D581" s="6">
        <v>31295</v>
      </c>
      <c r="E581" s="7" t="s">
        <v>12</v>
      </c>
      <c r="F581" s="7" t="s">
        <v>1710</v>
      </c>
      <c r="G581" s="12" t="s">
        <v>501</v>
      </c>
      <c r="H581" s="8">
        <v>585309</v>
      </c>
      <c r="I581" s="9" t="s">
        <v>307</v>
      </c>
      <c r="J581" s="7" t="s">
        <v>187</v>
      </c>
      <c r="K581" s="9" t="s">
        <v>277</v>
      </c>
    </row>
    <row r="582" spans="1:11" x14ac:dyDescent="0.25">
      <c r="A582" s="3">
        <v>581</v>
      </c>
      <c r="B582" s="4">
        <v>10517</v>
      </c>
      <c r="C582" s="5" t="s">
        <v>1711</v>
      </c>
      <c r="D582" s="6">
        <v>31310</v>
      </c>
      <c r="E582" s="7" t="s">
        <v>12</v>
      </c>
      <c r="F582" s="7" t="s">
        <v>1712</v>
      </c>
      <c r="G582" s="8" t="s">
        <v>1713</v>
      </c>
      <c r="H582" s="8">
        <v>563161</v>
      </c>
      <c r="I582" s="9" t="s">
        <v>1070</v>
      </c>
      <c r="J582" s="7" t="s">
        <v>885</v>
      </c>
      <c r="K582" s="9" t="s">
        <v>885</v>
      </c>
    </row>
    <row r="583" spans="1:11" x14ac:dyDescent="0.25">
      <c r="A583" s="3">
        <v>582</v>
      </c>
      <c r="B583" s="4">
        <v>11102</v>
      </c>
      <c r="C583" s="5" t="s">
        <v>1714</v>
      </c>
      <c r="D583" s="6">
        <v>31325</v>
      </c>
      <c r="E583" s="7" t="s">
        <v>12</v>
      </c>
      <c r="F583" s="7" t="s">
        <v>1715</v>
      </c>
      <c r="G583" s="12" t="s">
        <v>313</v>
      </c>
      <c r="H583" s="8">
        <v>585216</v>
      </c>
      <c r="I583" s="9" t="s">
        <v>314</v>
      </c>
      <c r="J583" s="7" t="s">
        <v>277</v>
      </c>
      <c r="K583" s="9" t="s">
        <v>277</v>
      </c>
    </row>
    <row r="584" spans="1:11" x14ac:dyDescent="0.25">
      <c r="A584" s="3">
        <v>583</v>
      </c>
      <c r="B584" s="4">
        <v>10663</v>
      </c>
      <c r="C584" s="5" t="s">
        <v>1716</v>
      </c>
      <c r="D584" s="6">
        <v>31396</v>
      </c>
      <c r="E584" s="7" t="s">
        <v>12</v>
      </c>
      <c r="F584" s="7" t="s">
        <v>1717</v>
      </c>
      <c r="G584" s="8" t="s">
        <v>1698</v>
      </c>
      <c r="H584" s="8">
        <v>577436</v>
      </c>
      <c r="I584" s="9" t="s">
        <v>1582</v>
      </c>
      <c r="J584" s="7" t="s">
        <v>1359</v>
      </c>
      <c r="K584" s="9" t="s">
        <v>1359</v>
      </c>
    </row>
    <row r="585" spans="1:11" x14ac:dyDescent="0.25">
      <c r="A585" s="3">
        <v>584</v>
      </c>
      <c r="B585" s="4">
        <v>10721</v>
      </c>
      <c r="C585" s="5" t="s">
        <v>1718</v>
      </c>
      <c r="D585" s="6">
        <v>31411</v>
      </c>
      <c r="E585" s="7" t="s">
        <v>12</v>
      </c>
      <c r="F585" s="7" t="s">
        <v>1719</v>
      </c>
      <c r="G585" s="8" t="s">
        <v>1720</v>
      </c>
      <c r="H585" s="8">
        <v>563114</v>
      </c>
      <c r="I585" s="9" t="s">
        <v>1042</v>
      </c>
      <c r="J585" s="7" t="s">
        <v>885</v>
      </c>
      <c r="K585" s="9" t="s">
        <v>885</v>
      </c>
    </row>
    <row r="586" spans="1:11" x14ac:dyDescent="0.25">
      <c r="A586" s="3">
        <v>585</v>
      </c>
      <c r="B586" s="4">
        <v>12305</v>
      </c>
      <c r="C586" s="5" t="s">
        <v>1721</v>
      </c>
      <c r="D586" s="6">
        <v>31443</v>
      </c>
      <c r="E586" s="5" t="s">
        <v>51</v>
      </c>
      <c r="F586" s="5" t="s">
        <v>1722</v>
      </c>
      <c r="G586" s="10" t="s">
        <v>1723</v>
      </c>
      <c r="H586" s="5">
        <v>571401</v>
      </c>
      <c r="I586" s="5" t="s">
        <v>868</v>
      </c>
      <c r="J586" s="5" t="s">
        <v>868</v>
      </c>
      <c r="K586" s="5" t="s">
        <v>868</v>
      </c>
    </row>
    <row r="587" spans="1:11" x14ac:dyDescent="0.25">
      <c r="A587" s="3">
        <v>586</v>
      </c>
      <c r="B587" s="4">
        <v>10804</v>
      </c>
      <c r="C587" s="5" t="s">
        <v>1724</v>
      </c>
      <c r="D587" s="6">
        <v>31506</v>
      </c>
      <c r="E587" s="7" t="s">
        <v>51</v>
      </c>
      <c r="F587" s="7" t="s">
        <v>1725</v>
      </c>
      <c r="G587" s="8" t="s">
        <v>1726</v>
      </c>
      <c r="H587" s="8">
        <v>577201</v>
      </c>
      <c r="I587" s="9" t="s">
        <v>1359</v>
      </c>
      <c r="J587" s="7" t="s">
        <v>1359</v>
      </c>
      <c r="K587" s="9" t="s">
        <v>1359</v>
      </c>
    </row>
    <row r="588" spans="1:11" x14ac:dyDescent="0.25">
      <c r="A588" s="3">
        <v>587</v>
      </c>
      <c r="B588" s="4">
        <v>12199</v>
      </c>
      <c r="C588" s="5" t="s">
        <v>1727</v>
      </c>
      <c r="D588" s="6">
        <v>31564</v>
      </c>
      <c r="E588" s="5" t="s">
        <v>12</v>
      </c>
      <c r="F588" s="5" t="s">
        <v>1728</v>
      </c>
      <c r="G588" s="10" t="s">
        <v>1729</v>
      </c>
      <c r="H588" s="5">
        <v>560064</v>
      </c>
      <c r="I588" s="5" t="s">
        <v>1199</v>
      </c>
      <c r="J588" s="5" t="s">
        <v>862</v>
      </c>
      <c r="K588" s="5" t="s">
        <v>760</v>
      </c>
    </row>
    <row r="589" spans="1:11" x14ac:dyDescent="0.25">
      <c r="A589" s="3">
        <v>588</v>
      </c>
      <c r="B589" s="4">
        <v>12306</v>
      </c>
      <c r="C589" s="5" t="s">
        <v>1730</v>
      </c>
      <c r="D589" s="6">
        <v>31597</v>
      </c>
      <c r="E589" s="5" t="s">
        <v>12</v>
      </c>
      <c r="F589" s="5" t="s">
        <v>1731</v>
      </c>
      <c r="G589" s="10" t="s">
        <v>1732</v>
      </c>
      <c r="H589" s="5">
        <v>571422</v>
      </c>
      <c r="I589" s="5" t="s">
        <v>1733</v>
      </c>
      <c r="J589" s="5" t="s">
        <v>868</v>
      </c>
      <c r="K589" s="5" t="s">
        <v>868</v>
      </c>
    </row>
    <row r="590" spans="1:11" x14ac:dyDescent="0.25">
      <c r="A590" s="3">
        <v>589</v>
      </c>
      <c r="B590" s="4">
        <v>12307</v>
      </c>
      <c r="C590" s="5" t="s">
        <v>1734</v>
      </c>
      <c r="D590" s="6">
        <v>31597</v>
      </c>
      <c r="E590" s="5" t="s">
        <v>41</v>
      </c>
      <c r="F590" s="5" t="s">
        <v>1735</v>
      </c>
      <c r="G590" s="10" t="s">
        <v>1736</v>
      </c>
      <c r="H590" s="5">
        <v>571430</v>
      </c>
      <c r="I590" s="5" t="s">
        <v>1737</v>
      </c>
      <c r="J590" s="5" t="s">
        <v>868</v>
      </c>
      <c r="K590" s="5" t="s">
        <v>868</v>
      </c>
    </row>
    <row r="591" spans="1:11" x14ac:dyDescent="0.25">
      <c r="A591" s="3">
        <v>590</v>
      </c>
      <c r="B591" s="4">
        <v>12308</v>
      </c>
      <c r="C591" s="5" t="s">
        <v>1738</v>
      </c>
      <c r="D591" s="6">
        <v>31736</v>
      </c>
      <c r="E591" s="5" t="s">
        <v>12</v>
      </c>
      <c r="F591" s="5" t="s">
        <v>1739</v>
      </c>
      <c r="G591" s="10" t="s">
        <v>1740</v>
      </c>
      <c r="H591" s="5">
        <v>571422</v>
      </c>
      <c r="I591" s="5" t="s">
        <v>1733</v>
      </c>
      <c r="J591" s="5" t="s">
        <v>868</v>
      </c>
      <c r="K591" s="5" t="s">
        <v>868</v>
      </c>
    </row>
    <row r="592" spans="1:11" x14ac:dyDescent="0.25">
      <c r="A592" s="3">
        <v>591</v>
      </c>
      <c r="B592" s="4">
        <v>12309</v>
      </c>
      <c r="C592" s="5" t="s">
        <v>1741</v>
      </c>
      <c r="D592" s="6">
        <v>31736</v>
      </c>
      <c r="E592" s="5" t="s">
        <v>12</v>
      </c>
      <c r="F592" s="5" t="s">
        <v>1742</v>
      </c>
      <c r="G592" s="10" t="s">
        <v>1743</v>
      </c>
      <c r="H592" s="5">
        <v>571433</v>
      </c>
      <c r="I592" s="5" t="s">
        <v>1733</v>
      </c>
      <c r="J592" s="5" t="s">
        <v>868</v>
      </c>
      <c r="K592" s="5" t="s">
        <v>868</v>
      </c>
    </row>
    <row r="593" spans="1:11" x14ac:dyDescent="0.25">
      <c r="A593" s="3">
        <v>592</v>
      </c>
      <c r="B593" s="4">
        <v>12310</v>
      </c>
      <c r="C593" s="5" t="s">
        <v>1744</v>
      </c>
      <c r="D593" s="6">
        <v>31736</v>
      </c>
      <c r="E593" s="5" t="s">
        <v>41</v>
      </c>
      <c r="F593" s="5" t="s">
        <v>1745</v>
      </c>
      <c r="G593" s="10" t="s">
        <v>1746</v>
      </c>
      <c r="H593" s="5">
        <v>571421</v>
      </c>
      <c r="I593" s="5" t="s">
        <v>1737</v>
      </c>
      <c r="J593" s="5" t="s">
        <v>868</v>
      </c>
      <c r="K593" s="5" t="s">
        <v>868</v>
      </c>
    </row>
    <row r="594" spans="1:11" x14ac:dyDescent="0.25">
      <c r="A594" s="3">
        <v>593</v>
      </c>
      <c r="B594" s="4">
        <v>10634</v>
      </c>
      <c r="C594" s="5" t="s">
        <v>1747</v>
      </c>
      <c r="D594" s="6">
        <v>31836</v>
      </c>
      <c r="E594" s="7" t="s">
        <v>12</v>
      </c>
      <c r="F594" s="7" t="s">
        <v>1748</v>
      </c>
      <c r="G594" s="8" t="s">
        <v>1749</v>
      </c>
      <c r="H594" s="8">
        <v>577429</v>
      </c>
      <c r="I594" s="9" t="s">
        <v>1538</v>
      </c>
      <c r="J594" s="7" t="s">
        <v>1359</v>
      </c>
      <c r="K594" s="9" t="s">
        <v>1359</v>
      </c>
    </row>
    <row r="595" spans="1:11" x14ac:dyDescent="0.25">
      <c r="A595" s="3">
        <v>594</v>
      </c>
      <c r="B595" s="4">
        <v>10682</v>
      </c>
      <c r="C595" s="5" t="s">
        <v>1750</v>
      </c>
      <c r="D595" s="6">
        <v>31840</v>
      </c>
      <c r="E595" s="7" t="s">
        <v>12</v>
      </c>
      <c r="F595" s="7" t="s">
        <v>1751</v>
      </c>
      <c r="G595" s="8" t="s">
        <v>1752</v>
      </c>
      <c r="H595" s="8">
        <v>577233</v>
      </c>
      <c r="I595" s="9" t="s">
        <v>1358</v>
      </c>
      <c r="J595" s="7" t="s">
        <v>1359</v>
      </c>
      <c r="K595" s="9" t="s">
        <v>1359</v>
      </c>
    </row>
    <row r="596" spans="1:11" x14ac:dyDescent="0.25">
      <c r="A596" s="3">
        <v>595</v>
      </c>
      <c r="B596" s="4">
        <v>10827</v>
      </c>
      <c r="C596" s="5" t="s">
        <v>1753</v>
      </c>
      <c r="D596" s="6">
        <v>31850</v>
      </c>
      <c r="E596" s="7" t="s">
        <v>41</v>
      </c>
      <c r="F596" s="7" t="s">
        <v>1754</v>
      </c>
      <c r="G596" s="8" t="s">
        <v>1537</v>
      </c>
      <c r="H596" s="8">
        <v>577429</v>
      </c>
      <c r="I596" s="9" t="s">
        <v>1538</v>
      </c>
      <c r="J596" s="7" t="s">
        <v>1359</v>
      </c>
      <c r="K596" s="9" t="s">
        <v>1359</v>
      </c>
    </row>
    <row r="597" spans="1:11" x14ac:dyDescent="0.25">
      <c r="A597" s="3">
        <v>596</v>
      </c>
      <c r="B597" s="4">
        <v>10793</v>
      </c>
      <c r="C597" s="5" t="s">
        <v>1755</v>
      </c>
      <c r="D597" s="6">
        <v>31854</v>
      </c>
      <c r="E597" s="7" t="s">
        <v>12</v>
      </c>
      <c r="F597" s="7" t="s">
        <v>1756</v>
      </c>
      <c r="G597" s="8" t="s">
        <v>1575</v>
      </c>
      <c r="H597" s="8">
        <v>577452</v>
      </c>
      <c r="I597" s="9" t="s">
        <v>1576</v>
      </c>
      <c r="J597" s="7" t="s">
        <v>1359</v>
      </c>
      <c r="K597" s="9" t="s">
        <v>1359</v>
      </c>
    </row>
    <row r="598" spans="1:11" x14ac:dyDescent="0.25">
      <c r="A598" s="3">
        <v>597</v>
      </c>
      <c r="B598" s="4">
        <v>10805</v>
      </c>
      <c r="C598" s="5" t="s">
        <v>1757</v>
      </c>
      <c r="D598" s="6">
        <v>31864</v>
      </c>
      <c r="E598" s="7" t="s">
        <v>41</v>
      </c>
      <c r="F598" s="7" t="s">
        <v>1758</v>
      </c>
      <c r="G598" s="8" t="s">
        <v>1550</v>
      </c>
      <c r="H598" s="8">
        <v>577428</v>
      </c>
      <c r="I598" s="9" t="s">
        <v>1551</v>
      </c>
      <c r="J598" s="7" t="s">
        <v>1359</v>
      </c>
      <c r="K598" s="9" t="s">
        <v>1359</v>
      </c>
    </row>
    <row r="599" spans="1:11" x14ac:dyDescent="0.25">
      <c r="A599" s="3">
        <v>598</v>
      </c>
      <c r="B599" s="4">
        <v>12284</v>
      </c>
      <c r="C599" s="5" t="s">
        <v>1759</v>
      </c>
      <c r="D599" s="6">
        <v>31889</v>
      </c>
      <c r="E599" s="5" t="s">
        <v>12</v>
      </c>
      <c r="F599" s="5" t="s">
        <v>1760</v>
      </c>
      <c r="G599" s="10" t="s">
        <v>1761</v>
      </c>
      <c r="H599" s="5">
        <v>577146</v>
      </c>
      <c r="I599" s="5" t="s">
        <v>1410</v>
      </c>
      <c r="J599" s="5" t="s">
        <v>1210</v>
      </c>
      <c r="K599" s="5" t="s">
        <v>1210</v>
      </c>
    </row>
    <row r="600" spans="1:11" x14ac:dyDescent="0.25">
      <c r="A600" s="3">
        <v>599</v>
      </c>
      <c r="B600" s="4">
        <v>12247</v>
      </c>
      <c r="C600" s="5" t="s">
        <v>1762</v>
      </c>
      <c r="D600" s="6">
        <v>31910</v>
      </c>
      <c r="E600" s="5" t="s">
        <v>51</v>
      </c>
      <c r="F600" s="5" t="s">
        <v>1763</v>
      </c>
      <c r="G600" s="10" t="s">
        <v>1764</v>
      </c>
      <c r="H600" s="5">
        <v>577101</v>
      </c>
      <c r="I600" s="5" t="s">
        <v>1210</v>
      </c>
      <c r="J600" s="5" t="s">
        <v>1210</v>
      </c>
      <c r="K600" s="5" t="s">
        <v>1210</v>
      </c>
    </row>
    <row r="601" spans="1:11" x14ac:dyDescent="0.25">
      <c r="A601" s="3">
        <v>600</v>
      </c>
      <c r="B601" s="4">
        <v>10635</v>
      </c>
      <c r="C601" s="5" t="s">
        <v>1765</v>
      </c>
      <c r="D601" s="6">
        <v>31988</v>
      </c>
      <c r="E601" s="7" t="s">
        <v>12</v>
      </c>
      <c r="F601" s="7" t="s">
        <v>1766</v>
      </c>
      <c r="G601" s="8" t="s">
        <v>1767</v>
      </c>
      <c r="H601" s="8">
        <v>577214</v>
      </c>
      <c r="I601" s="9" t="s">
        <v>1551</v>
      </c>
      <c r="J601" s="7" t="s">
        <v>1359</v>
      </c>
      <c r="K601" s="9" t="s">
        <v>1359</v>
      </c>
    </row>
    <row r="602" spans="1:11" x14ac:dyDescent="0.25">
      <c r="A602" s="3">
        <v>601</v>
      </c>
      <c r="B602" s="4">
        <v>10557</v>
      </c>
      <c r="C602" s="5" t="s">
        <v>1768</v>
      </c>
      <c r="D602" s="6">
        <v>31989</v>
      </c>
      <c r="E602" s="7" t="s">
        <v>51</v>
      </c>
      <c r="F602" s="7" t="s">
        <v>1769</v>
      </c>
      <c r="G602" s="8" t="s">
        <v>1770</v>
      </c>
      <c r="H602" s="8">
        <v>577301</v>
      </c>
      <c r="I602" s="9" t="s">
        <v>1358</v>
      </c>
      <c r="J602" s="7" t="s">
        <v>1359</v>
      </c>
      <c r="K602" s="9" t="s">
        <v>1359</v>
      </c>
    </row>
    <row r="603" spans="1:11" x14ac:dyDescent="0.25">
      <c r="A603" s="3">
        <v>602</v>
      </c>
      <c r="B603" s="4">
        <v>10608</v>
      </c>
      <c r="C603" s="5" t="s">
        <v>1771</v>
      </c>
      <c r="D603" s="6">
        <v>28849</v>
      </c>
      <c r="E603" s="7" t="s">
        <v>12</v>
      </c>
      <c r="F603" s="7" t="s">
        <v>1772</v>
      </c>
      <c r="G603" s="8" t="s">
        <v>658</v>
      </c>
      <c r="H603" s="8">
        <v>583232</v>
      </c>
      <c r="I603" s="9" t="s">
        <v>45</v>
      </c>
      <c r="J603" s="7" t="s">
        <v>45</v>
      </c>
      <c r="K603" s="9" t="s">
        <v>45</v>
      </c>
    </row>
    <row r="604" spans="1:11" x14ac:dyDescent="0.25">
      <c r="A604" s="3">
        <v>603</v>
      </c>
      <c r="B604" s="4">
        <v>10551</v>
      </c>
      <c r="C604" s="5" t="s">
        <v>1773</v>
      </c>
      <c r="D604" s="6">
        <v>32016</v>
      </c>
      <c r="E604" s="7" t="s">
        <v>12</v>
      </c>
      <c r="F604" s="7" t="s">
        <v>1774</v>
      </c>
      <c r="G604" s="8" t="s">
        <v>1775</v>
      </c>
      <c r="H604" s="8">
        <v>563133</v>
      </c>
      <c r="I604" s="9" t="s">
        <v>885</v>
      </c>
      <c r="J604" s="7" t="s">
        <v>885</v>
      </c>
      <c r="K604" s="9" t="s">
        <v>885</v>
      </c>
    </row>
    <row r="605" spans="1:11" x14ac:dyDescent="0.25">
      <c r="A605" s="3">
        <v>604</v>
      </c>
      <c r="B605" s="4">
        <v>10792</v>
      </c>
      <c r="C605" s="5" t="s">
        <v>1776</v>
      </c>
      <c r="D605" s="6">
        <v>32027</v>
      </c>
      <c r="E605" s="7" t="s">
        <v>12</v>
      </c>
      <c r="F605" s="7" t="s">
        <v>1777</v>
      </c>
      <c r="G605" s="8" t="s">
        <v>1778</v>
      </c>
      <c r="H605" s="8">
        <v>577414</v>
      </c>
      <c r="I605" s="9" t="s">
        <v>1582</v>
      </c>
      <c r="J605" s="7" t="s">
        <v>1359</v>
      </c>
      <c r="K605" s="9" t="s">
        <v>1359</v>
      </c>
    </row>
    <row r="606" spans="1:11" x14ac:dyDescent="0.25">
      <c r="A606" s="3">
        <v>605</v>
      </c>
      <c r="B606" s="4">
        <v>12285</v>
      </c>
      <c r="C606" s="5" t="s">
        <v>1779</v>
      </c>
      <c r="D606" s="6">
        <v>32129</v>
      </c>
      <c r="E606" s="5" t="s">
        <v>12</v>
      </c>
      <c r="F606" s="5" t="s">
        <v>1780</v>
      </c>
      <c r="G606" s="10" t="s">
        <v>1781</v>
      </c>
      <c r="H606" s="5">
        <v>577173</v>
      </c>
      <c r="I606" s="5" t="s">
        <v>1414</v>
      </c>
      <c r="J606" s="5" t="s">
        <v>1210</v>
      </c>
      <c r="K606" s="5" t="s">
        <v>1210</v>
      </c>
    </row>
    <row r="607" spans="1:11" x14ac:dyDescent="0.25">
      <c r="A607" s="3">
        <v>606</v>
      </c>
      <c r="B607" s="4">
        <v>12286</v>
      </c>
      <c r="C607" s="18" t="s">
        <v>1782</v>
      </c>
      <c r="D607" s="6">
        <v>32199</v>
      </c>
      <c r="E607" s="18" t="s">
        <v>12</v>
      </c>
      <c r="F607" s="5" t="s">
        <v>1783</v>
      </c>
      <c r="G607" s="10" t="s">
        <v>1784</v>
      </c>
      <c r="H607" s="19">
        <v>577102</v>
      </c>
      <c r="I607" s="18" t="s">
        <v>1210</v>
      </c>
      <c r="J607" s="18" t="s">
        <v>1210</v>
      </c>
      <c r="K607" s="18" t="s">
        <v>1210</v>
      </c>
    </row>
    <row r="608" spans="1:11" x14ac:dyDescent="0.25">
      <c r="A608" s="3">
        <v>607</v>
      </c>
      <c r="B608" s="4">
        <v>12183</v>
      </c>
      <c r="C608" s="5" t="s">
        <v>1785</v>
      </c>
      <c r="D608" s="6">
        <v>32297</v>
      </c>
      <c r="E608" s="5" t="s">
        <v>41</v>
      </c>
      <c r="F608" s="5" t="s">
        <v>1786</v>
      </c>
      <c r="G608" s="10" t="s">
        <v>1787</v>
      </c>
      <c r="H608" s="5">
        <v>562120</v>
      </c>
      <c r="I608" s="5" t="s">
        <v>866</v>
      </c>
      <c r="J608" s="5" t="s">
        <v>867</v>
      </c>
      <c r="K608" s="5" t="s">
        <v>868</v>
      </c>
    </row>
    <row r="609" spans="1:11" x14ac:dyDescent="0.25">
      <c r="A609" s="3">
        <v>608</v>
      </c>
      <c r="B609" s="4">
        <v>12167</v>
      </c>
      <c r="C609" s="5" t="s">
        <v>1788</v>
      </c>
      <c r="D609" s="6">
        <v>32316</v>
      </c>
      <c r="E609" s="5" t="s">
        <v>41</v>
      </c>
      <c r="F609" s="5" t="s">
        <v>1789</v>
      </c>
      <c r="G609" s="10" t="s">
        <v>1790</v>
      </c>
      <c r="H609" s="5">
        <v>572129</v>
      </c>
      <c r="I609" s="5" t="s">
        <v>690</v>
      </c>
      <c r="J609" s="5" t="s">
        <v>691</v>
      </c>
      <c r="K609" s="5" t="s">
        <v>691</v>
      </c>
    </row>
    <row r="610" spans="1:11" x14ac:dyDescent="0.25">
      <c r="A610" s="3">
        <v>609</v>
      </c>
      <c r="B610" s="4">
        <v>12220</v>
      </c>
      <c r="C610" s="5" t="s">
        <v>1791</v>
      </c>
      <c r="D610" s="6">
        <v>39738</v>
      </c>
      <c r="E610" s="5" t="s">
        <v>41</v>
      </c>
      <c r="F610" s="5" t="s">
        <v>1792</v>
      </c>
      <c r="G610" s="10" t="s">
        <v>1793</v>
      </c>
      <c r="H610" s="5">
        <v>572130</v>
      </c>
      <c r="I610" s="5" t="s">
        <v>1006</v>
      </c>
      <c r="J610" s="5" t="s">
        <v>691</v>
      </c>
      <c r="K610" s="5" t="s">
        <v>691</v>
      </c>
    </row>
    <row r="611" spans="1:11" x14ac:dyDescent="0.25">
      <c r="A611" s="3">
        <v>610</v>
      </c>
      <c r="B611" s="4">
        <v>12287</v>
      </c>
      <c r="C611" s="5" t="s">
        <v>1794</v>
      </c>
      <c r="D611" s="6">
        <v>32430</v>
      </c>
      <c r="E611" s="5" t="s">
        <v>12</v>
      </c>
      <c r="F611" s="5" t="s">
        <v>1795</v>
      </c>
      <c r="G611" s="10" t="s">
        <v>1796</v>
      </c>
      <c r="H611" s="5">
        <v>577111</v>
      </c>
      <c r="I611" s="5" t="s">
        <v>1210</v>
      </c>
      <c r="J611" s="5" t="s">
        <v>1210</v>
      </c>
      <c r="K611" s="5" t="s">
        <v>1210</v>
      </c>
    </row>
    <row r="612" spans="1:11" x14ac:dyDescent="0.25">
      <c r="A612" s="3">
        <v>611</v>
      </c>
      <c r="B612" s="4">
        <v>10654</v>
      </c>
      <c r="C612" s="5" t="s">
        <v>1797</v>
      </c>
      <c r="D612" s="6">
        <v>32480</v>
      </c>
      <c r="E612" s="7" t="s">
        <v>12</v>
      </c>
      <c r="F612" s="7" t="s">
        <v>1798</v>
      </c>
      <c r="G612" s="8" t="s">
        <v>1537</v>
      </c>
      <c r="H612" s="8">
        <v>577434</v>
      </c>
      <c r="I612" s="9" t="s">
        <v>1538</v>
      </c>
      <c r="J612" s="7" t="s">
        <v>1359</v>
      </c>
      <c r="K612" s="9" t="s">
        <v>1359</v>
      </c>
    </row>
    <row r="613" spans="1:11" x14ac:dyDescent="0.25">
      <c r="A613" s="3">
        <v>612</v>
      </c>
      <c r="B613" s="4">
        <v>11093</v>
      </c>
      <c r="C613" s="5" t="s">
        <v>1799</v>
      </c>
      <c r="D613" s="6">
        <v>31287</v>
      </c>
      <c r="E613" s="7" t="s">
        <v>12</v>
      </c>
      <c r="F613" s="7" t="s">
        <v>1800</v>
      </c>
      <c r="G613" s="12" t="s">
        <v>317</v>
      </c>
      <c r="H613" s="8">
        <v>585236</v>
      </c>
      <c r="I613" s="9" t="s">
        <v>296</v>
      </c>
      <c r="J613" s="7" t="s">
        <v>187</v>
      </c>
      <c r="K613" s="9" t="s">
        <v>187</v>
      </c>
    </row>
    <row r="614" spans="1:11" x14ac:dyDescent="0.25">
      <c r="A614" s="3">
        <v>613</v>
      </c>
      <c r="B614" s="4">
        <v>12171</v>
      </c>
      <c r="C614" s="5" t="s">
        <v>1801</v>
      </c>
      <c r="D614" s="6">
        <v>36077</v>
      </c>
      <c r="E614" s="5" t="s">
        <v>41</v>
      </c>
      <c r="F614" s="5" t="s">
        <v>1802</v>
      </c>
      <c r="G614" s="10" t="s">
        <v>1803</v>
      </c>
      <c r="H614" s="5">
        <v>572132</v>
      </c>
      <c r="I614" s="5" t="s">
        <v>1052</v>
      </c>
      <c r="J614" s="5" t="s">
        <v>691</v>
      </c>
      <c r="K614" s="5" t="s">
        <v>691</v>
      </c>
    </row>
    <row r="615" spans="1:11" x14ac:dyDescent="0.25">
      <c r="A615" s="3">
        <v>614</v>
      </c>
      <c r="B615" s="4">
        <v>11107</v>
      </c>
      <c r="C615" s="5" t="s">
        <v>1804</v>
      </c>
      <c r="D615" s="6">
        <v>32962</v>
      </c>
      <c r="E615" s="7" t="s">
        <v>12</v>
      </c>
      <c r="F615" s="7" t="s">
        <v>1805</v>
      </c>
      <c r="G615" s="12" t="s">
        <v>1107</v>
      </c>
      <c r="H615" s="8">
        <v>585419</v>
      </c>
      <c r="I615" s="9" t="s">
        <v>1108</v>
      </c>
      <c r="J615" s="7" t="s">
        <v>695</v>
      </c>
      <c r="K615" s="9" t="s">
        <v>695</v>
      </c>
    </row>
    <row r="616" spans="1:11" x14ac:dyDescent="0.25">
      <c r="A616" s="3">
        <v>615</v>
      </c>
      <c r="B616" s="4">
        <v>11108</v>
      </c>
      <c r="C616" s="5" t="s">
        <v>1806</v>
      </c>
      <c r="D616" s="6">
        <v>32962</v>
      </c>
      <c r="E616" s="7" t="s">
        <v>12</v>
      </c>
      <c r="F616" s="7" t="s">
        <v>1807</v>
      </c>
      <c r="G616" s="12" t="s">
        <v>1107</v>
      </c>
      <c r="H616" s="8">
        <v>585437</v>
      </c>
      <c r="I616" s="9" t="s">
        <v>1108</v>
      </c>
      <c r="J616" s="7" t="s">
        <v>695</v>
      </c>
      <c r="K616" s="9" t="s">
        <v>695</v>
      </c>
    </row>
    <row r="617" spans="1:11" x14ac:dyDescent="0.25">
      <c r="A617" s="3">
        <v>616</v>
      </c>
      <c r="B617" s="4">
        <v>11109</v>
      </c>
      <c r="C617" s="5" t="s">
        <v>1808</v>
      </c>
      <c r="D617" s="6">
        <v>32963</v>
      </c>
      <c r="E617" s="7" t="s">
        <v>12</v>
      </c>
      <c r="F617" s="7" t="s">
        <v>1809</v>
      </c>
      <c r="G617" s="12" t="s">
        <v>1585</v>
      </c>
      <c r="H617" s="8">
        <v>585421</v>
      </c>
      <c r="I617" s="9" t="s">
        <v>923</v>
      </c>
      <c r="J617" s="7" t="s">
        <v>695</v>
      </c>
      <c r="K617" s="9" t="s">
        <v>695</v>
      </c>
    </row>
    <row r="618" spans="1:11" x14ac:dyDescent="0.25">
      <c r="A618" s="3">
        <v>617</v>
      </c>
      <c r="B618" s="4">
        <v>11132</v>
      </c>
      <c r="C618" s="5" t="s">
        <v>1810</v>
      </c>
      <c r="D618" s="6">
        <v>40319</v>
      </c>
      <c r="E618" s="7" t="s">
        <v>12</v>
      </c>
      <c r="F618" s="7" t="s">
        <v>1811</v>
      </c>
      <c r="G618" s="12" t="s">
        <v>190</v>
      </c>
      <c r="H618" s="8">
        <v>585316</v>
      </c>
      <c r="I618" s="9" t="s">
        <v>187</v>
      </c>
      <c r="J618" s="7" t="s">
        <v>187</v>
      </c>
      <c r="K618" s="9" t="s">
        <v>187</v>
      </c>
    </row>
    <row r="619" spans="1:11" x14ac:dyDescent="0.25">
      <c r="A619" s="3">
        <v>618</v>
      </c>
      <c r="B619" s="4">
        <v>10837</v>
      </c>
      <c r="C619" s="5" t="s">
        <v>1812</v>
      </c>
      <c r="D619" s="6">
        <v>34461</v>
      </c>
      <c r="E619" s="7" t="s">
        <v>51</v>
      </c>
      <c r="F619" s="7" t="s">
        <v>1813</v>
      </c>
      <c r="G619" s="8" t="s">
        <v>1814</v>
      </c>
      <c r="H619" s="8">
        <v>584101</v>
      </c>
      <c r="I619" s="9" t="s">
        <v>20</v>
      </c>
      <c r="J619" s="7" t="s">
        <v>20</v>
      </c>
      <c r="K619" s="9" t="s">
        <v>20</v>
      </c>
    </row>
    <row r="620" spans="1:11" x14ac:dyDescent="0.25">
      <c r="A620" s="3">
        <v>619</v>
      </c>
      <c r="B620" s="4">
        <v>12105</v>
      </c>
      <c r="C620" s="5" t="s">
        <v>1815</v>
      </c>
      <c r="D620" s="6">
        <v>34476</v>
      </c>
      <c r="E620" s="5" t="s">
        <v>41</v>
      </c>
      <c r="F620" s="5" t="s">
        <v>1816</v>
      </c>
      <c r="G620" s="10" t="s">
        <v>1817</v>
      </c>
      <c r="H620" s="5">
        <v>571313</v>
      </c>
      <c r="I620" s="5" t="s">
        <v>72</v>
      </c>
      <c r="J620" s="5" t="s">
        <v>72</v>
      </c>
      <c r="K620" s="5" t="s">
        <v>72</v>
      </c>
    </row>
    <row r="621" spans="1:11" x14ac:dyDescent="0.25">
      <c r="A621" s="3">
        <v>620</v>
      </c>
      <c r="B621" s="4">
        <v>12241</v>
      </c>
      <c r="C621" s="5" t="s">
        <v>1818</v>
      </c>
      <c r="D621" s="6">
        <v>41361</v>
      </c>
      <c r="E621" s="5" t="s">
        <v>12</v>
      </c>
      <c r="F621" s="5" t="s">
        <v>1819</v>
      </c>
      <c r="G621" s="10" t="s">
        <v>1820</v>
      </c>
      <c r="H621" s="5">
        <v>573130</v>
      </c>
      <c r="I621" s="5" t="s">
        <v>494</v>
      </c>
      <c r="J621" s="5" t="s">
        <v>481</v>
      </c>
      <c r="K621" s="5" t="s">
        <v>481</v>
      </c>
    </row>
    <row r="622" spans="1:11" x14ac:dyDescent="0.25">
      <c r="A622" s="3">
        <v>621</v>
      </c>
      <c r="B622" s="4">
        <v>11099</v>
      </c>
      <c r="C622" s="5" t="s">
        <v>1821</v>
      </c>
      <c r="D622" s="6">
        <v>34529</v>
      </c>
      <c r="E622" s="7" t="s">
        <v>51</v>
      </c>
      <c r="F622" s="7" t="s">
        <v>1822</v>
      </c>
      <c r="G622" s="12" t="s">
        <v>1823</v>
      </c>
      <c r="H622" s="8">
        <v>585201</v>
      </c>
      <c r="I622" s="9" t="s">
        <v>277</v>
      </c>
      <c r="J622" s="7" t="s">
        <v>277</v>
      </c>
      <c r="K622" s="9" t="s">
        <v>277</v>
      </c>
    </row>
    <row r="623" spans="1:11" x14ac:dyDescent="0.25">
      <c r="A623" s="3">
        <v>622</v>
      </c>
      <c r="B623" s="4">
        <v>12042</v>
      </c>
      <c r="C623" s="5" t="s">
        <v>1824</v>
      </c>
      <c r="D623" s="6">
        <v>34588</v>
      </c>
      <c r="E623" s="5" t="s">
        <v>41</v>
      </c>
      <c r="F623" s="5" t="s">
        <v>1825</v>
      </c>
      <c r="G623" s="10" t="s">
        <v>1826</v>
      </c>
      <c r="H623" s="5">
        <v>571114</v>
      </c>
      <c r="I623" s="5" t="s">
        <v>115</v>
      </c>
      <c r="J623" s="5" t="s">
        <v>54</v>
      </c>
      <c r="K623" s="5" t="s">
        <v>72</v>
      </c>
    </row>
    <row r="624" spans="1:11" x14ac:dyDescent="0.25">
      <c r="A624" s="3">
        <v>623</v>
      </c>
      <c r="B624" s="4">
        <v>11092</v>
      </c>
      <c r="C624" s="5" t="s">
        <v>1827</v>
      </c>
      <c r="D624" s="6">
        <v>34647</v>
      </c>
      <c r="E624" s="7" t="s">
        <v>41</v>
      </c>
      <c r="F624" s="7" t="s">
        <v>1828</v>
      </c>
      <c r="G624" s="12" t="s">
        <v>1829</v>
      </c>
      <c r="H624" s="8">
        <v>585330</v>
      </c>
      <c r="I624" s="9" t="s">
        <v>929</v>
      </c>
      <c r="J624" s="7" t="s">
        <v>695</v>
      </c>
      <c r="K624" s="9" t="s">
        <v>695</v>
      </c>
    </row>
    <row r="625" spans="1:11" x14ac:dyDescent="0.25">
      <c r="A625" s="3">
        <v>624</v>
      </c>
      <c r="B625" s="4">
        <v>12193</v>
      </c>
      <c r="C625" s="5" t="s">
        <v>1830</v>
      </c>
      <c r="D625" s="6">
        <v>35404</v>
      </c>
      <c r="E625" s="5" t="s">
        <v>12</v>
      </c>
      <c r="F625" s="5" t="s">
        <v>1831</v>
      </c>
      <c r="G625" s="10" t="s">
        <v>1832</v>
      </c>
      <c r="H625" s="5">
        <v>562112</v>
      </c>
      <c r="I625" s="5" t="s">
        <v>1323</v>
      </c>
      <c r="J625" s="5" t="s">
        <v>867</v>
      </c>
      <c r="K625" s="5" t="s">
        <v>868</v>
      </c>
    </row>
    <row r="626" spans="1:11" x14ac:dyDescent="0.25">
      <c r="A626" s="3">
        <v>625</v>
      </c>
      <c r="B626" s="4">
        <v>10828</v>
      </c>
      <c r="C626" s="5" t="s">
        <v>1833</v>
      </c>
      <c r="D626" s="6">
        <v>35412</v>
      </c>
      <c r="E626" s="7" t="s">
        <v>41</v>
      </c>
      <c r="F626" s="7" t="s">
        <v>1834</v>
      </c>
      <c r="G626" s="8" t="s">
        <v>1835</v>
      </c>
      <c r="H626" s="8">
        <v>563135</v>
      </c>
      <c r="I626" s="9" t="s">
        <v>1070</v>
      </c>
      <c r="J626" s="7" t="s">
        <v>885</v>
      </c>
      <c r="K626" s="9" t="s">
        <v>885</v>
      </c>
    </row>
    <row r="627" spans="1:11" x14ac:dyDescent="0.25">
      <c r="A627" s="3">
        <v>626</v>
      </c>
      <c r="B627" s="4">
        <v>10581</v>
      </c>
      <c r="C627" s="5" t="s">
        <v>1836</v>
      </c>
      <c r="D627" s="6">
        <v>35457</v>
      </c>
      <c r="E627" s="7" t="s">
        <v>41</v>
      </c>
      <c r="F627" s="7" t="s">
        <v>1837</v>
      </c>
      <c r="G627" s="8" t="s">
        <v>1838</v>
      </c>
      <c r="H627" s="8">
        <v>563125</v>
      </c>
      <c r="I627" s="9" t="s">
        <v>951</v>
      </c>
      <c r="J627" s="7" t="s">
        <v>884</v>
      </c>
      <c r="K627" s="9" t="s">
        <v>885</v>
      </c>
    </row>
    <row r="628" spans="1:11" x14ac:dyDescent="0.25">
      <c r="A628" s="3">
        <v>627</v>
      </c>
      <c r="B628" s="4">
        <v>10676</v>
      </c>
      <c r="C628" s="5" t="s">
        <v>1839</v>
      </c>
      <c r="D628" s="6">
        <v>35473</v>
      </c>
      <c r="E628" s="7" t="s">
        <v>41</v>
      </c>
      <c r="F628" s="7" t="s">
        <v>1840</v>
      </c>
      <c r="G628" s="8" t="s">
        <v>1841</v>
      </c>
      <c r="H628" s="8">
        <v>563122</v>
      </c>
      <c r="I628" s="9" t="s">
        <v>1042</v>
      </c>
      <c r="J628" s="7" t="s">
        <v>885</v>
      </c>
      <c r="K628" s="9" t="s">
        <v>885</v>
      </c>
    </row>
    <row r="629" spans="1:11" x14ac:dyDescent="0.25">
      <c r="A629" s="3">
        <v>628</v>
      </c>
      <c r="B629" s="4">
        <v>10758</v>
      </c>
      <c r="C629" s="5" t="s">
        <v>1842</v>
      </c>
      <c r="D629" s="6">
        <v>35510</v>
      </c>
      <c r="E629" s="7" t="s">
        <v>41</v>
      </c>
      <c r="F629" s="7" t="s">
        <v>1843</v>
      </c>
      <c r="G629" s="8" t="s">
        <v>1844</v>
      </c>
      <c r="H629" s="8">
        <v>563131</v>
      </c>
      <c r="I629" s="9" t="s">
        <v>893</v>
      </c>
      <c r="J629" s="7" t="s">
        <v>885</v>
      </c>
      <c r="K629" s="9" t="s">
        <v>885</v>
      </c>
    </row>
    <row r="630" spans="1:11" x14ac:dyDescent="0.25">
      <c r="A630" s="3">
        <v>629</v>
      </c>
      <c r="B630" s="4">
        <v>12194</v>
      </c>
      <c r="C630" s="5" t="s">
        <v>1845</v>
      </c>
      <c r="D630" s="6">
        <v>35510</v>
      </c>
      <c r="E630" s="5" t="s">
        <v>41</v>
      </c>
      <c r="F630" s="5" t="s">
        <v>1846</v>
      </c>
      <c r="G630" s="10" t="s">
        <v>1847</v>
      </c>
      <c r="H630" s="5">
        <v>562117</v>
      </c>
      <c r="I630" s="5" t="s">
        <v>1323</v>
      </c>
      <c r="J630" s="5" t="s">
        <v>867</v>
      </c>
      <c r="K630" s="5" t="s">
        <v>868</v>
      </c>
    </row>
    <row r="631" spans="1:11" x14ac:dyDescent="0.25">
      <c r="A631" s="3">
        <v>630</v>
      </c>
      <c r="B631" s="4">
        <v>10729</v>
      </c>
      <c r="C631" s="5" t="s">
        <v>1848</v>
      </c>
      <c r="D631" s="6">
        <v>35515</v>
      </c>
      <c r="E631" s="7" t="s">
        <v>41</v>
      </c>
      <c r="F631" s="7" t="s">
        <v>1849</v>
      </c>
      <c r="G631" s="8" t="s">
        <v>1850</v>
      </c>
      <c r="H631" s="8">
        <v>563130</v>
      </c>
      <c r="I631" s="9" t="s">
        <v>968</v>
      </c>
      <c r="J631" s="7" t="s">
        <v>885</v>
      </c>
      <c r="K631" s="9" t="s">
        <v>885</v>
      </c>
    </row>
    <row r="632" spans="1:11" x14ac:dyDescent="0.25">
      <c r="A632" s="3">
        <v>631</v>
      </c>
      <c r="B632" s="4">
        <v>12141</v>
      </c>
      <c r="C632" s="5" t="s">
        <v>1851</v>
      </c>
      <c r="D632" s="6">
        <v>30462</v>
      </c>
      <c r="E632" s="5" t="s">
        <v>12</v>
      </c>
      <c r="F632" s="5" t="s">
        <v>1852</v>
      </c>
      <c r="G632" s="10" t="s">
        <v>1853</v>
      </c>
      <c r="H632" s="5">
        <v>572120</v>
      </c>
      <c r="I632" s="5" t="s">
        <v>691</v>
      </c>
      <c r="J632" s="5" t="s">
        <v>691</v>
      </c>
      <c r="K632" s="5" t="s">
        <v>691</v>
      </c>
    </row>
    <row r="633" spans="1:11" x14ac:dyDescent="0.25">
      <c r="A633" s="3">
        <v>632</v>
      </c>
      <c r="B633" s="4">
        <v>12383</v>
      </c>
      <c r="C633" s="5" t="s">
        <v>1854</v>
      </c>
      <c r="D633" s="6">
        <v>41724</v>
      </c>
      <c r="E633" s="5" t="s">
        <v>12</v>
      </c>
      <c r="F633" s="5" t="s">
        <v>1855</v>
      </c>
      <c r="G633" s="10" t="s">
        <v>1856</v>
      </c>
      <c r="H633" s="5">
        <v>572104</v>
      </c>
      <c r="I633" s="5" t="s">
        <v>691</v>
      </c>
      <c r="J633" s="5" t="s">
        <v>691</v>
      </c>
      <c r="K633" s="5" t="s">
        <v>691</v>
      </c>
    </row>
    <row r="634" spans="1:11" x14ac:dyDescent="0.25">
      <c r="A634" s="3">
        <v>633</v>
      </c>
      <c r="B634" s="4">
        <v>12195</v>
      </c>
      <c r="C634" s="5" t="s">
        <v>1857</v>
      </c>
      <c r="D634" s="6">
        <v>35590</v>
      </c>
      <c r="E634" s="5" t="s">
        <v>41</v>
      </c>
      <c r="F634" s="5" t="s">
        <v>1858</v>
      </c>
      <c r="G634" s="10" t="s">
        <v>1859</v>
      </c>
      <c r="H634" s="5">
        <v>562110</v>
      </c>
      <c r="I634" s="5" t="s">
        <v>1087</v>
      </c>
      <c r="J634" s="5" t="s">
        <v>759</v>
      </c>
      <c r="K634" s="5" t="s">
        <v>760</v>
      </c>
    </row>
    <row r="635" spans="1:11" x14ac:dyDescent="0.25">
      <c r="A635" s="3">
        <v>634</v>
      </c>
      <c r="B635" s="4">
        <v>12196</v>
      </c>
      <c r="C635" s="5" t="s">
        <v>1860</v>
      </c>
      <c r="D635" s="6">
        <v>35593</v>
      </c>
      <c r="E635" s="5" t="s">
        <v>41</v>
      </c>
      <c r="F635" s="5" t="s">
        <v>1861</v>
      </c>
      <c r="G635" s="10" t="s">
        <v>1862</v>
      </c>
      <c r="H635" s="5">
        <v>562114</v>
      </c>
      <c r="I635" s="5" t="s">
        <v>955</v>
      </c>
      <c r="J635" s="5" t="s">
        <v>759</v>
      </c>
      <c r="K635" s="5" t="s">
        <v>760</v>
      </c>
    </row>
    <row r="636" spans="1:11" x14ac:dyDescent="0.25">
      <c r="A636" s="3">
        <v>635</v>
      </c>
      <c r="B636" s="4">
        <v>10971</v>
      </c>
      <c r="C636" s="11" t="s">
        <v>1863</v>
      </c>
      <c r="D636" s="6">
        <v>41788</v>
      </c>
      <c r="E636" s="7" t="s">
        <v>12</v>
      </c>
      <c r="F636" s="7" t="s">
        <v>1864</v>
      </c>
      <c r="G636" s="12" t="s">
        <v>1865</v>
      </c>
      <c r="H636" s="8">
        <v>585305</v>
      </c>
      <c r="I636" s="9" t="s">
        <v>1093</v>
      </c>
      <c r="J636" s="7" t="s">
        <v>187</v>
      </c>
      <c r="K636" s="9" t="s">
        <v>187</v>
      </c>
    </row>
    <row r="637" spans="1:11" x14ac:dyDescent="0.25">
      <c r="A637" s="3">
        <v>636</v>
      </c>
      <c r="B637" s="4">
        <v>11003</v>
      </c>
      <c r="C637" s="5" t="s">
        <v>391</v>
      </c>
      <c r="D637" s="6">
        <v>29010</v>
      </c>
      <c r="E637" s="7" t="s">
        <v>12</v>
      </c>
      <c r="F637" s="7" t="s">
        <v>1866</v>
      </c>
      <c r="G637" s="12" t="s">
        <v>1092</v>
      </c>
      <c r="H637" s="8">
        <v>585318</v>
      </c>
      <c r="I637" s="9" t="s">
        <v>1093</v>
      </c>
      <c r="J637" s="7" t="s">
        <v>187</v>
      </c>
      <c r="K637" s="9" t="s">
        <v>187</v>
      </c>
    </row>
    <row r="638" spans="1:11" x14ac:dyDescent="0.25">
      <c r="A638" s="3">
        <v>637</v>
      </c>
      <c r="B638" s="4">
        <v>11176</v>
      </c>
      <c r="C638" s="13" t="s">
        <v>1867</v>
      </c>
      <c r="D638" s="6">
        <v>41361</v>
      </c>
      <c r="E638" s="7" t="s">
        <v>12</v>
      </c>
      <c r="F638" s="7" t="s">
        <v>1868</v>
      </c>
      <c r="G638" s="12" t="s">
        <v>1869</v>
      </c>
      <c r="H638" s="8">
        <v>585314</v>
      </c>
      <c r="I638" s="9" t="s">
        <v>296</v>
      </c>
      <c r="J638" s="7" t="s">
        <v>187</v>
      </c>
      <c r="K638" s="9" t="s">
        <v>187</v>
      </c>
    </row>
    <row r="639" spans="1:11" x14ac:dyDescent="0.25">
      <c r="A639" s="3">
        <v>638</v>
      </c>
      <c r="B639" s="4">
        <v>10811</v>
      </c>
      <c r="C639" s="5" t="s">
        <v>1870</v>
      </c>
      <c r="D639" s="6">
        <v>35772</v>
      </c>
      <c r="E639" s="7" t="s">
        <v>41</v>
      </c>
      <c r="F639" s="7" t="s">
        <v>1871</v>
      </c>
      <c r="G639" s="8" t="s">
        <v>1872</v>
      </c>
      <c r="H639" s="8">
        <v>562105</v>
      </c>
      <c r="I639" s="9" t="s">
        <v>1340</v>
      </c>
      <c r="J639" s="7" t="s">
        <v>884</v>
      </c>
      <c r="K639" s="9" t="s">
        <v>885</v>
      </c>
    </row>
    <row r="640" spans="1:11" x14ac:dyDescent="0.25">
      <c r="A640" s="3">
        <v>639</v>
      </c>
      <c r="B640" s="4">
        <v>12197</v>
      </c>
      <c r="C640" s="5" t="s">
        <v>1873</v>
      </c>
      <c r="D640" s="6">
        <v>35818</v>
      </c>
      <c r="E640" s="5" t="s">
        <v>41</v>
      </c>
      <c r="F640" s="5" t="s">
        <v>1874</v>
      </c>
      <c r="G640" s="10" t="s">
        <v>1875</v>
      </c>
      <c r="H640" s="5">
        <v>562160</v>
      </c>
      <c r="I640" s="5" t="s">
        <v>1010</v>
      </c>
      <c r="J640" s="5" t="s">
        <v>867</v>
      </c>
      <c r="K640" s="5" t="s">
        <v>868</v>
      </c>
    </row>
    <row r="641" spans="1:11" x14ac:dyDescent="0.25">
      <c r="A641" s="3">
        <v>640</v>
      </c>
      <c r="B641" s="4">
        <v>12198</v>
      </c>
      <c r="C641" s="5" t="s">
        <v>1876</v>
      </c>
      <c r="D641" s="6">
        <v>35841</v>
      </c>
      <c r="E641" s="5" t="s">
        <v>41</v>
      </c>
      <c r="F641" s="5" t="s">
        <v>1877</v>
      </c>
      <c r="G641" s="10" t="s">
        <v>1878</v>
      </c>
      <c r="H641" s="5">
        <v>561203</v>
      </c>
      <c r="I641" s="5" t="s">
        <v>898</v>
      </c>
      <c r="J641" s="5" t="s">
        <v>759</v>
      </c>
      <c r="K641" s="5" t="s">
        <v>760</v>
      </c>
    </row>
    <row r="642" spans="1:11" x14ac:dyDescent="0.25">
      <c r="A642" s="3">
        <v>641</v>
      </c>
      <c r="B642" s="4">
        <v>12208</v>
      </c>
      <c r="C642" s="5" t="s">
        <v>1879</v>
      </c>
      <c r="D642" s="6">
        <v>35915</v>
      </c>
      <c r="E642" s="5" t="s">
        <v>858</v>
      </c>
      <c r="F642" s="5" t="s">
        <v>1880</v>
      </c>
      <c r="G642" s="10" t="s">
        <v>1881</v>
      </c>
      <c r="H642" s="5">
        <v>560064</v>
      </c>
      <c r="I642" s="5" t="s">
        <v>1199</v>
      </c>
      <c r="J642" s="5" t="s">
        <v>862</v>
      </c>
      <c r="K642" s="5" t="s">
        <v>760</v>
      </c>
    </row>
    <row r="643" spans="1:11" x14ac:dyDescent="0.25">
      <c r="A643" s="3">
        <v>642</v>
      </c>
      <c r="B643" s="4">
        <v>10651</v>
      </c>
      <c r="C643" s="5" t="s">
        <v>1882</v>
      </c>
      <c r="D643" s="6">
        <v>35968</v>
      </c>
      <c r="E643" s="7" t="s">
        <v>12</v>
      </c>
      <c r="F643" s="7" t="s">
        <v>1883</v>
      </c>
      <c r="G643" s="8" t="s">
        <v>1884</v>
      </c>
      <c r="H643" s="8">
        <v>577227</v>
      </c>
      <c r="I643" s="9" t="s">
        <v>1358</v>
      </c>
      <c r="J643" s="7" t="s">
        <v>1359</v>
      </c>
      <c r="K643" s="9" t="s">
        <v>1359</v>
      </c>
    </row>
    <row r="644" spans="1:11" x14ac:dyDescent="0.25">
      <c r="A644" s="3">
        <v>643</v>
      </c>
      <c r="B644" s="4">
        <v>12118</v>
      </c>
      <c r="C644" s="5" t="s">
        <v>1885</v>
      </c>
      <c r="D644" s="6">
        <v>35968</v>
      </c>
      <c r="E644" s="5" t="s">
        <v>51</v>
      </c>
      <c r="F644" s="5" t="s">
        <v>1886</v>
      </c>
      <c r="G644" s="10" t="s">
        <v>1887</v>
      </c>
      <c r="H644" s="5">
        <v>570008</v>
      </c>
      <c r="I644" s="5" t="s">
        <v>54</v>
      </c>
      <c r="J644" s="5" t="s">
        <v>54</v>
      </c>
      <c r="K644" s="5" t="s">
        <v>1888</v>
      </c>
    </row>
    <row r="645" spans="1:11" x14ac:dyDescent="0.25">
      <c r="A645" s="3">
        <v>644</v>
      </c>
      <c r="B645" s="4">
        <v>12119</v>
      </c>
      <c r="C645" s="5" t="s">
        <v>1889</v>
      </c>
      <c r="D645" s="6">
        <v>36034</v>
      </c>
      <c r="E645" s="5" t="s">
        <v>12</v>
      </c>
      <c r="F645" s="5" t="s">
        <v>1890</v>
      </c>
      <c r="G645" s="10" t="s">
        <v>1891</v>
      </c>
      <c r="H645" s="5">
        <v>571124</v>
      </c>
      <c r="I645" s="5" t="s">
        <v>137</v>
      </c>
      <c r="J645" s="5" t="s">
        <v>54</v>
      </c>
      <c r="K645" s="5" t="s">
        <v>72</v>
      </c>
    </row>
    <row r="646" spans="1:11" x14ac:dyDescent="0.25">
      <c r="A646" s="3">
        <v>645</v>
      </c>
      <c r="B646" s="4">
        <v>10790</v>
      </c>
      <c r="C646" s="5" t="s">
        <v>1892</v>
      </c>
      <c r="D646" s="6">
        <v>36035</v>
      </c>
      <c r="E646" s="7" t="s">
        <v>51</v>
      </c>
      <c r="F646" s="7" t="s">
        <v>1893</v>
      </c>
      <c r="G646" s="8" t="s">
        <v>1894</v>
      </c>
      <c r="H646" s="8">
        <v>583101</v>
      </c>
      <c r="I646" s="9" t="s">
        <v>15</v>
      </c>
      <c r="J646" s="7" t="s">
        <v>15</v>
      </c>
      <c r="K646" s="9" t="s">
        <v>15</v>
      </c>
    </row>
    <row r="647" spans="1:11" x14ac:dyDescent="0.25">
      <c r="A647" s="3">
        <v>646</v>
      </c>
      <c r="B647" s="4">
        <v>12288</v>
      </c>
      <c r="C647" s="5" t="s">
        <v>1895</v>
      </c>
      <c r="D647" s="6">
        <v>36035</v>
      </c>
      <c r="E647" s="5" t="s">
        <v>12</v>
      </c>
      <c r="F647" s="5" t="s">
        <v>1896</v>
      </c>
      <c r="G647" s="10" t="s">
        <v>1897</v>
      </c>
      <c r="H647" s="5">
        <v>571213</v>
      </c>
      <c r="I647" s="5" t="s">
        <v>1344</v>
      </c>
      <c r="J647" s="5" t="s">
        <v>67</v>
      </c>
      <c r="K647" s="5" t="s">
        <v>67</v>
      </c>
    </row>
    <row r="648" spans="1:11" x14ac:dyDescent="0.25">
      <c r="A648" s="3">
        <v>647</v>
      </c>
      <c r="B648" s="4">
        <v>12209</v>
      </c>
      <c r="C648" s="5" t="s">
        <v>1898</v>
      </c>
      <c r="D648" s="6">
        <v>36061</v>
      </c>
      <c r="E648" s="5" t="s">
        <v>858</v>
      </c>
      <c r="F648" s="5" t="s">
        <v>1899</v>
      </c>
      <c r="G648" s="10" t="s">
        <v>1900</v>
      </c>
      <c r="H648" s="5">
        <v>560056</v>
      </c>
      <c r="I648" s="5" t="s">
        <v>1199</v>
      </c>
      <c r="J648" s="5" t="s">
        <v>862</v>
      </c>
      <c r="K648" s="5" t="s">
        <v>760</v>
      </c>
    </row>
    <row r="649" spans="1:11" x14ac:dyDescent="0.25">
      <c r="A649" s="3">
        <v>648</v>
      </c>
      <c r="B649" s="4">
        <v>10771</v>
      </c>
      <c r="C649" s="5" t="s">
        <v>1901</v>
      </c>
      <c r="D649" s="6">
        <v>31134</v>
      </c>
      <c r="E649" s="7" t="s">
        <v>12</v>
      </c>
      <c r="F649" s="7" t="s">
        <v>1902</v>
      </c>
      <c r="G649" s="8" t="s">
        <v>637</v>
      </c>
      <c r="H649" s="8">
        <v>577536</v>
      </c>
      <c r="I649" s="9" t="s">
        <v>638</v>
      </c>
      <c r="J649" s="7" t="s">
        <v>490</v>
      </c>
      <c r="K649" s="9" t="s">
        <v>490</v>
      </c>
    </row>
    <row r="650" spans="1:11" x14ac:dyDescent="0.25">
      <c r="A650" s="3">
        <v>649</v>
      </c>
      <c r="B650" s="4">
        <v>12137</v>
      </c>
      <c r="C650" s="5" t="s">
        <v>1903</v>
      </c>
      <c r="D650" s="6">
        <v>30242</v>
      </c>
      <c r="E650" s="5" t="s">
        <v>12</v>
      </c>
      <c r="F650" s="5" t="s">
        <v>1904</v>
      </c>
      <c r="G650" s="10" t="s">
        <v>1905</v>
      </c>
      <c r="H650" s="5">
        <v>572119</v>
      </c>
      <c r="I650" s="5" t="s">
        <v>944</v>
      </c>
      <c r="J650" s="5" t="s">
        <v>691</v>
      </c>
      <c r="K650" s="5" t="s">
        <v>691</v>
      </c>
    </row>
    <row r="651" spans="1:11" x14ac:dyDescent="0.25">
      <c r="A651" s="3">
        <v>650</v>
      </c>
      <c r="B651" s="4">
        <v>10583</v>
      </c>
      <c r="C651" s="5" t="s">
        <v>1906</v>
      </c>
      <c r="D651" s="6">
        <v>36098</v>
      </c>
      <c r="E651" s="7" t="s">
        <v>51</v>
      </c>
      <c r="F651" s="7" t="s">
        <v>1907</v>
      </c>
      <c r="G651" s="8" t="s">
        <v>1908</v>
      </c>
      <c r="H651" s="8">
        <v>583201</v>
      </c>
      <c r="I651" s="9" t="s">
        <v>104</v>
      </c>
      <c r="J651" s="7" t="s">
        <v>15</v>
      </c>
      <c r="K651" s="9" t="s">
        <v>15</v>
      </c>
    </row>
    <row r="652" spans="1:11" x14ac:dyDescent="0.25">
      <c r="A652" s="3">
        <v>651</v>
      </c>
      <c r="B652" s="4">
        <v>12117</v>
      </c>
      <c r="C652" s="5" t="s">
        <v>1909</v>
      </c>
      <c r="D652" s="6">
        <v>36105</v>
      </c>
      <c r="E652" s="5" t="s">
        <v>41</v>
      </c>
      <c r="F652" s="5" t="s">
        <v>1910</v>
      </c>
      <c r="G652" s="10" t="s">
        <v>1911</v>
      </c>
      <c r="H652" s="5">
        <v>571440</v>
      </c>
      <c r="I652" s="5" t="s">
        <v>71</v>
      </c>
      <c r="J652" s="5" t="s">
        <v>72</v>
      </c>
      <c r="K652" s="5" t="s">
        <v>72</v>
      </c>
    </row>
    <row r="653" spans="1:11" x14ac:dyDescent="0.25">
      <c r="A653" s="3">
        <v>652</v>
      </c>
      <c r="B653" s="4">
        <v>12210</v>
      </c>
      <c r="C653" s="5" t="s">
        <v>1912</v>
      </c>
      <c r="D653" s="6">
        <v>36119</v>
      </c>
      <c r="E653" s="5" t="s">
        <v>858</v>
      </c>
      <c r="F653" s="5" t="s">
        <v>1913</v>
      </c>
      <c r="G653" s="10" t="s">
        <v>1914</v>
      </c>
      <c r="H653" s="5">
        <v>560070</v>
      </c>
      <c r="I653" s="5" t="s">
        <v>1469</v>
      </c>
      <c r="J653" s="5" t="s">
        <v>862</v>
      </c>
      <c r="K653" s="5" t="s">
        <v>760</v>
      </c>
    </row>
    <row r="654" spans="1:11" x14ac:dyDescent="0.25">
      <c r="A654" s="3">
        <v>653</v>
      </c>
      <c r="B654" s="4">
        <v>12158</v>
      </c>
      <c r="C654" s="5" t="s">
        <v>1915</v>
      </c>
      <c r="D654" s="6">
        <v>30921</v>
      </c>
      <c r="E654" s="5" t="s">
        <v>12</v>
      </c>
      <c r="F654" s="5" t="s">
        <v>1916</v>
      </c>
      <c r="G654" s="10" t="s">
        <v>1917</v>
      </c>
      <c r="H654" s="5">
        <v>572213</v>
      </c>
      <c r="I654" s="5" t="s">
        <v>779</v>
      </c>
      <c r="J654" s="5" t="s">
        <v>691</v>
      </c>
      <c r="K654" s="5" t="s">
        <v>691</v>
      </c>
    </row>
    <row r="655" spans="1:11" x14ac:dyDescent="0.25">
      <c r="A655" s="3">
        <v>654</v>
      </c>
      <c r="B655" s="4">
        <v>12289</v>
      </c>
      <c r="C655" s="5" t="s">
        <v>1918</v>
      </c>
      <c r="D655" s="6">
        <v>36191</v>
      </c>
      <c r="E655" s="5" t="s">
        <v>41</v>
      </c>
      <c r="F655" s="5" t="s">
        <v>1919</v>
      </c>
      <c r="G655" s="10" t="s">
        <v>1920</v>
      </c>
      <c r="H655" s="5">
        <v>577112</v>
      </c>
      <c r="I655" s="5" t="s">
        <v>1921</v>
      </c>
      <c r="J655" s="5" t="s">
        <v>1210</v>
      </c>
      <c r="K655" s="5" t="s">
        <v>1210</v>
      </c>
    </row>
    <row r="656" spans="1:11" x14ac:dyDescent="0.25">
      <c r="A656" s="3">
        <v>655</v>
      </c>
      <c r="B656" s="4">
        <v>10814</v>
      </c>
      <c r="C656" s="5" t="s">
        <v>1922</v>
      </c>
      <c r="D656" s="6">
        <v>36220</v>
      </c>
      <c r="E656" s="7" t="s">
        <v>41</v>
      </c>
      <c r="F656" s="7" t="s">
        <v>1923</v>
      </c>
      <c r="G656" s="8" t="s">
        <v>1226</v>
      </c>
      <c r="H656" s="8">
        <v>583120</v>
      </c>
      <c r="I656" s="9" t="s">
        <v>39</v>
      </c>
      <c r="J656" s="7" t="s">
        <v>15</v>
      </c>
      <c r="K656" s="9" t="s">
        <v>15</v>
      </c>
    </row>
    <row r="657" spans="1:11" x14ac:dyDescent="0.25">
      <c r="A657" s="3">
        <v>656</v>
      </c>
      <c r="B657" s="4">
        <v>10664</v>
      </c>
      <c r="C657" s="5" t="s">
        <v>1924</v>
      </c>
      <c r="D657" s="6">
        <v>36241</v>
      </c>
      <c r="E657" s="7" t="s">
        <v>41</v>
      </c>
      <c r="F657" s="7" t="s">
        <v>1925</v>
      </c>
      <c r="G657" s="8" t="s">
        <v>1125</v>
      </c>
      <c r="H657" s="8">
        <v>583203</v>
      </c>
      <c r="I657" s="9" t="s">
        <v>133</v>
      </c>
      <c r="J657" s="7" t="s">
        <v>20</v>
      </c>
      <c r="K657" s="9" t="s">
        <v>20</v>
      </c>
    </row>
    <row r="658" spans="1:11" x14ac:dyDescent="0.25">
      <c r="A658" s="3">
        <v>657</v>
      </c>
      <c r="B658" s="4">
        <v>10730</v>
      </c>
      <c r="C658" s="5" t="s">
        <v>1926</v>
      </c>
      <c r="D658" s="6">
        <v>36244</v>
      </c>
      <c r="E658" s="7" t="s">
        <v>12</v>
      </c>
      <c r="F658" s="7" t="s">
        <v>1927</v>
      </c>
      <c r="G658" s="8" t="s">
        <v>901</v>
      </c>
      <c r="H658" s="8">
        <v>561211</v>
      </c>
      <c r="I658" s="9" t="s">
        <v>902</v>
      </c>
      <c r="J658" s="7" t="s">
        <v>884</v>
      </c>
      <c r="K658" s="9" t="s">
        <v>885</v>
      </c>
    </row>
    <row r="659" spans="1:11" x14ac:dyDescent="0.25">
      <c r="A659" s="3">
        <v>658</v>
      </c>
      <c r="B659" s="4">
        <v>12173</v>
      </c>
      <c r="C659" s="5" t="s">
        <v>1928</v>
      </c>
      <c r="D659" s="6">
        <v>36245</v>
      </c>
      <c r="E659" s="5" t="s">
        <v>51</v>
      </c>
      <c r="F659" s="5" t="s">
        <v>1929</v>
      </c>
      <c r="G659" s="10" t="s">
        <v>1930</v>
      </c>
      <c r="H659" s="5">
        <v>572101</v>
      </c>
      <c r="I659" s="5" t="s">
        <v>691</v>
      </c>
      <c r="J659" s="5" t="s">
        <v>691</v>
      </c>
      <c r="K659" s="5" t="s">
        <v>691</v>
      </c>
    </row>
    <row r="660" spans="1:11" x14ac:dyDescent="0.25">
      <c r="A660" s="3">
        <v>659</v>
      </c>
      <c r="B660" s="4">
        <v>10518</v>
      </c>
      <c r="C660" s="5" t="s">
        <v>1931</v>
      </c>
      <c r="D660" s="6">
        <v>36292</v>
      </c>
      <c r="E660" s="7" t="s">
        <v>12</v>
      </c>
      <c r="F660" s="7" t="s">
        <v>1932</v>
      </c>
      <c r="G660" s="8" t="s">
        <v>1933</v>
      </c>
      <c r="H660" s="8">
        <v>277413</v>
      </c>
      <c r="I660" s="9" t="s">
        <v>1538</v>
      </c>
      <c r="J660" s="7" t="s">
        <v>1359</v>
      </c>
      <c r="K660" s="9" t="s">
        <v>1359</v>
      </c>
    </row>
    <row r="661" spans="1:11" x14ac:dyDescent="0.25">
      <c r="A661" s="3">
        <v>660</v>
      </c>
      <c r="B661" s="4">
        <v>10673</v>
      </c>
      <c r="C661" s="5" t="s">
        <v>1934</v>
      </c>
      <c r="D661" s="6">
        <v>36320</v>
      </c>
      <c r="E661" s="7" t="s">
        <v>51</v>
      </c>
      <c r="F661" s="7" t="s">
        <v>1935</v>
      </c>
      <c r="G661" s="8" t="s">
        <v>1936</v>
      </c>
      <c r="H661" s="8">
        <v>584101</v>
      </c>
      <c r="I661" s="9" t="s">
        <v>20</v>
      </c>
      <c r="J661" s="7" t="s">
        <v>20</v>
      </c>
      <c r="K661" s="9" t="s">
        <v>20</v>
      </c>
    </row>
    <row r="662" spans="1:11" x14ac:dyDescent="0.25">
      <c r="A662" s="3">
        <v>661</v>
      </c>
      <c r="B662" s="4">
        <v>10773</v>
      </c>
      <c r="C662" s="5" t="s">
        <v>1937</v>
      </c>
      <c r="D662" s="6">
        <v>36320</v>
      </c>
      <c r="E662" s="7" t="s">
        <v>51</v>
      </c>
      <c r="F662" s="7" t="s">
        <v>1938</v>
      </c>
      <c r="G662" s="8" t="s">
        <v>1939</v>
      </c>
      <c r="H662" s="8">
        <v>584101</v>
      </c>
      <c r="I662" s="9" t="s">
        <v>20</v>
      </c>
      <c r="J662" s="7" t="s">
        <v>20</v>
      </c>
      <c r="K662" s="9" t="s">
        <v>20</v>
      </c>
    </row>
    <row r="663" spans="1:11" x14ac:dyDescent="0.25">
      <c r="A663" s="3">
        <v>662</v>
      </c>
      <c r="B663" s="4">
        <v>12076</v>
      </c>
      <c r="C663" s="5" t="s">
        <v>1940</v>
      </c>
      <c r="D663" s="6">
        <v>30065</v>
      </c>
      <c r="E663" s="5" t="s">
        <v>12</v>
      </c>
      <c r="F663" s="5" t="s">
        <v>1941</v>
      </c>
      <c r="G663" s="10" t="s">
        <v>1942</v>
      </c>
      <c r="H663" s="5">
        <v>573103</v>
      </c>
      <c r="I663" s="5" t="s">
        <v>485</v>
      </c>
      <c r="J663" s="5" t="s">
        <v>481</v>
      </c>
      <c r="K663" s="5" t="s">
        <v>481</v>
      </c>
    </row>
    <row r="664" spans="1:11" x14ac:dyDescent="0.25">
      <c r="A664" s="3">
        <v>663</v>
      </c>
      <c r="B664" s="4">
        <v>12121</v>
      </c>
      <c r="C664" s="5" t="s">
        <v>1943</v>
      </c>
      <c r="D664" s="6">
        <v>36346</v>
      </c>
      <c r="E664" s="5" t="s">
        <v>51</v>
      </c>
      <c r="F664" s="5" t="s">
        <v>1944</v>
      </c>
      <c r="G664" s="10" t="s">
        <v>1945</v>
      </c>
      <c r="H664" s="5">
        <v>570023</v>
      </c>
      <c r="I664" s="5" t="s">
        <v>54</v>
      </c>
      <c r="J664" s="5" t="s">
        <v>54</v>
      </c>
      <c r="K664" s="5" t="s">
        <v>1888</v>
      </c>
    </row>
    <row r="665" spans="1:11" x14ac:dyDescent="0.25">
      <c r="A665" s="3">
        <v>664</v>
      </c>
      <c r="B665" s="4">
        <v>12122</v>
      </c>
      <c r="C665" s="5" t="s">
        <v>1946</v>
      </c>
      <c r="D665" s="6">
        <v>36349</v>
      </c>
      <c r="E665" s="5" t="s">
        <v>41</v>
      </c>
      <c r="F665" s="5" t="s">
        <v>1947</v>
      </c>
      <c r="G665" s="10" t="s">
        <v>1948</v>
      </c>
      <c r="H665" s="5">
        <v>571602</v>
      </c>
      <c r="I665" s="5" t="s">
        <v>94</v>
      </c>
      <c r="J665" s="5" t="s">
        <v>54</v>
      </c>
      <c r="K665" s="5" t="s">
        <v>54</v>
      </c>
    </row>
    <row r="666" spans="1:11" x14ac:dyDescent="0.25">
      <c r="A666" s="3">
        <v>665</v>
      </c>
      <c r="B666" s="4">
        <v>10708</v>
      </c>
      <c r="C666" s="5" t="s">
        <v>1949</v>
      </c>
      <c r="D666" s="6">
        <v>36371</v>
      </c>
      <c r="E666" s="7" t="s">
        <v>41</v>
      </c>
      <c r="F666" s="7" t="s">
        <v>1950</v>
      </c>
      <c r="G666" s="8" t="s">
        <v>1951</v>
      </c>
      <c r="H666" s="8">
        <v>583115</v>
      </c>
      <c r="I666" s="9" t="s">
        <v>15</v>
      </c>
      <c r="J666" s="7" t="s">
        <v>15</v>
      </c>
      <c r="K666" s="9" t="s">
        <v>15</v>
      </c>
    </row>
    <row r="667" spans="1:11" x14ac:dyDescent="0.25">
      <c r="A667" s="3">
        <v>666</v>
      </c>
      <c r="B667" s="4">
        <v>10802</v>
      </c>
      <c r="C667" s="5" t="s">
        <v>1952</v>
      </c>
      <c r="D667" s="6">
        <v>36376</v>
      </c>
      <c r="E667" s="7" t="s">
        <v>41</v>
      </c>
      <c r="F667" s="7" t="s">
        <v>1953</v>
      </c>
      <c r="G667" s="8" t="s">
        <v>1954</v>
      </c>
      <c r="H667" s="8">
        <v>584170</v>
      </c>
      <c r="I667" s="9" t="s">
        <v>20</v>
      </c>
      <c r="J667" s="7" t="s">
        <v>20</v>
      </c>
      <c r="K667" s="9" t="s">
        <v>20</v>
      </c>
    </row>
    <row r="668" spans="1:11" x14ac:dyDescent="0.25">
      <c r="A668" s="3">
        <v>667</v>
      </c>
      <c r="B668" s="4">
        <v>10611</v>
      </c>
      <c r="C668" s="5" t="s">
        <v>1955</v>
      </c>
      <c r="D668" s="6">
        <v>36419</v>
      </c>
      <c r="E668" s="7" t="s">
        <v>41</v>
      </c>
      <c r="F668" s="7" t="s">
        <v>1956</v>
      </c>
      <c r="G668" s="8" t="s">
        <v>1957</v>
      </c>
      <c r="H668" s="8">
        <v>561208</v>
      </c>
      <c r="I668" s="9" t="s">
        <v>902</v>
      </c>
      <c r="J668" s="7" t="s">
        <v>884</v>
      </c>
      <c r="K668" s="9" t="s">
        <v>885</v>
      </c>
    </row>
    <row r="669" spans="1:11" x14ac:dyDescent="0.25">
      <c r="A669" s="3">
        <v>668</v>
      </c>
      <c r="B669" s="4">
        <v>12211</v>
      </c>
      <c r="C669" s="5" t="s">
        <v>1958</v>
      </c>
      <c r="D669" s="6">
        <v>36423</v>
      </c>
      <c r="E669" s="5" t="s">
        <v>41</v>
      </c>
      <c r="F669" s="5" t="s">
        <v>1959</v>
      </c>
      <c r="G669" s="10" t="s">
        <v>1960</v>
      </c>
      <c r="H669" s="5">
        <v>562123</v>
      </c>
      <c r="I669" s="5" t="s">
        <v>758</v>
      </c>
      <c r="J669" s="5" t="s">
        <v>759</v>
      </c>
      <c r="K669" s="5" t="s">
        <v>760</v>
      </c>
    </row>
    <row r="670" spans="1:11" x14ac:dyDescent="0.25">
      <c r="A670" s="3">
        <v>669</v>
      </c>
      <c r="B670" s="4">
        <v>12235</v>
      </c>
      <c r="C670" s="5" t="s">
        <v>1961</v>
      </c>
      <c r="D670" s="6">
        <v>40999</v>
      </c>
      <c r="E670" s="5" t="s">
        <v>12</v>
      </c>
      <c r="F670" s="5" t="s">
        <v>1962</v>
      </c>
      <c r="G670" s="10" t="s">
        <v>1963</v>
      </c>
      <c r="H670" s="5">
        <v>572133</v>
      </c>
      <c r="I670" s="5" t="s">
        <v>1052</v>
      </c>
      <c r="J670" s="5" t="s">
        <v>691</v>
      </c>
      <c r="K670" s="5" t="s">
        <v>691</v>
      </c>
    </row>
    <row r="671" spans="1:11" x14ac:dyDescent="0.25">
      <c r="A671" s="3">
        <v>670</v>
      </c>
      <c r="B671" s="4">
        <v>12124</v>
      </c>
      <c r="C671" s="5" t="s">
        <v>1964</v>
      </c>
      <c r="D671" s="6">
        <v>36476</v>
      </c>
      <c r="E671" s="5" t="s">
        <v>41</v>
      </c>
      <c r="F671" s="5" t="s">
        <v>1965</v>
      </c>
      <c r="G671" s="10" t="s">
        <v>1966</v>
      </c>
      <c r="H671" s="5">
        <v>571107</v>
      </c>
      <c r="I671" s="5" t="s">
        <v>66</v>
      </c>
      <c r="J671" s="5" t="s">
        <v>54</v>
      </c>
      <c r="K671" s="5" t="s">
        <v>67</v>
      </c>
    </row>
    <row r="672" spans="1:11" x14ac:dyDescent="0.25">
      <c r="A672" s="3">
        <v>671</v>
      </c>
      <c r="B672" s="4">
        <v>12123</v>
      </c>
      <c r="C672" s="5" t="s">
        <v>1967</v>
      </c>
      <c r="D672" s="6">
        <v>36501</v>
      </c>
      <c r="E672" s="5" t="s">
        <v>41</v>
      </c>
      <c r="F672" s="5" t="s">
        <v>1968</v>
      </c>
      <c r="G672" s="10" t="s">
        <v>1969</v>
      </c>
      <c r="H672" s="5">
        <v>571301</v>
      </c>
      <c r="I672" s="5" t="s">
        <v>122</v>
      </c>
      <c r="J672" s="5" t="s">
        <v>54</v>
      </c>
      <c r="K672" s="5" t="s">
        <v>72</v>
      </c>
    </row>
    <row r="673" spans="1:11" x14ac:dyDescent="0.25">
      <c r="A673" s="3">
        <v>672</v>
      </c>
      <c r="B673" s="4">
        <v>12127</v>
      </c>
      <c r="C673" s="5" t="s">
        <v>1970</v>
      </c>
      <c r="D673" s="6">
        <v>36526</v>
      </c>
      <c r="E673" s="5" t="s">
        <v>41</v>
      </c>
      <c r="F673" s="5" t="s">
        <v>1971</v>
      </c>
      <c r="G673" s="10" t="s">
        <v>1972</v>
      </c>
      <c r="H673" s="5">
        <v>571111</v>
      </c>
      <c r="I673" s="5" t="s">
        <v>126</v>
      </c>
      <c r="J673" s="5" t="s">
        <v>72</v>
      </c>
      <c r="K673" s="5" t="s">
        <v>72</v>
      </c>
    </row>
    <row r="674" spans="1:11" x14ac:dyDescent="0.25">
      <c r="A674" s="3">
        <v>673</v>
      </c>
      <c r="B674" s="4">
        <v>10574</v>
      </c>
      <c r="C674" s="5" t="s">
        <v>1973</v>
      </c>
      <c r="D674" s="6">
        <v>36629</v>
      </c>
      <c r="E674" s="7" t="s">
        <v>12</v>
      </c>
      <c r="F674" s="7" t="s">
        <v>1974</v>
      </c>
      <c r="G674" s="8" t="s">
        <v>1975</v>
      </c>
      <c r="H674" s="8">
        <v>563124</v>
      </c>
      <c r="I674" s="9" t="s">
        <v>889</v>
      </c>
      <c r="J674" s="7" t="s">
        <v>884</v>
      </c>
      <c r="K674" s="9" t="s">
        <v>885</v>
      </c>
    </row>
    <row r="675" spans="1:11" x14ac:dyDescent="0.25">
      <c r="A675" s="3">
        <v>674</v>
      </c>
      <c r="B675" s="4">
        <v>10643</v>
      </c>
      <c r="C675" s="5" t="s">
        <v>1976</v>
      </c>
      <c r="D675" s="6">
        <v>30160</v>
      </c>
      <c r="E675" s="7" t="s">
        <v>41</v>
      </c>
      <c r="F675" s="7" t="s">
        <v>1977</v>
      </c>
      <c r="G675" s="8" t="s">
        <v>1978</v>
      </c>
      <c r="H675" s="8">
        <v>583227</v>
      </c>
      <c r="I675" s="9" t="s">
        <v>80</v>
      </c>
      <c r="J675" s="7" t="s">
        <v>45</v>
      </c>
      <c r="K675" s="9" t="s">
        <v>45</v>
      </c>
    </row>
    <row r="676" spans="1:11" x14ac:dyDescent="0.25">
      <c r="A676" s="3">
        <v>675</v>
      </c>
      <c r="B676" s="4">
        <v>11191</v>
      </c>
      <c r="C676" s="5" t="s">
        <v>1979</v>
      </c>
      <c r="D676" s="6">
        <v>36950</v>
      </c>
      <c r="E676" s="7" t="s">
        <v>41</v>
      </c>
      <c r="F676" s="7" t="s">
        <v>1980</v>
      </c>
      <c r="G676" s="12" t="s">
        <v>332</v>
      </c>
      <c r="H676" s="8">
        <v>585214</v>
      </c>
      <c r="I676" s="9" t="s">
        <v>277</v>
      </c>
      <c r="J676" s="7" t="s">
        <v>277</v>
      </c>
      <c r="K676" s="9" t="s">
        <v>277</v>
      </c>
    </row>
    <row r="677" spans="1:11" x14ac:dyDescent="0.25">
      <c r="A677" s="3">
        <v>676</v>
      </c>
      <c r="B677" s="4">
        <v>11122</v>
      </c>
      <c r="C677" s="5" t="s">
        <v>1981</v>
      </c>
      <c r="D677" s="6">
        <v>36966</v>
      </c>
      <c r="E677" s="7" t="s">
        <v>12</v>
      </c>
      <c r="F677" s="7" t="s">
        <v>1982</v>
      </c>
      <c r="G677" s="12" t="s">
        <v>1585</v>
      </c>
      <c r="H677" s="8">
        <v>585104</v>
      </c>
      <c r="I677" s="9" t="s">
        <v>923</v>
      </c>
      <c r="J677" s="7" t="s">
        <v>695</v>
      </c>
      <c r="K677" s="9" t="s">
        <v>695</v>
      </c>
    </row>
    <row r="678" spans="1:11" x14ac:dyDescent="0.25">
      <c r="A678" s="3">
        <v>677</v>
      </c>
      <c r="B678" s="4">
        <v>11119</v>
      </c>
      <c r="C678" s="5" t="s">
        <v>1983</v>
      </c>
      <c r="D678" s="6">
        <v>36982</v>
      </c>
      <c r="E678" s="7" t="s">
        <v>41</v>
      </c>
      <c r="F678" s="7" t="s">
        <v>1984</v>
      </c>
      <c r="G678" s="12" t="s">
        <v>313</v>
      </c>
      <c r="H678" s="8">
        <v>585215</v>
      </c>
      <c r="I678" s="9" t="s">
        <v>314</v>
      </c>
      <c r="J678" s="7" t="s">
        <v>277</v>
      </c>
      <c r="K678" s="9" t="s">
        <v>277</v>
      </c>
    </row>
    <row r="679" spans="1:11" x14ac:dyDescent="0.25">
      <c r="A679" s="3">
        <v>678</v>
      </c>
      <c r="B679" s="4">
        <v>10612</v>
      </c>
      <c r="C679" s="5" t="s">
        <v>1985</v>
      </c>
      <c r="D679" s="6">
        <v>37060</v>
      </c>
      <c r="E679" s="7" t="s">
        <v>41</v>
      </c>
      <c r="F679" s="7" t="s">
        <v>1986</v>
      </c>
      <c r="G679" s="8" t="s">
        <v>1987</v>
      </c>
      <c r="H679" s="8">
        <v>561209</v>
      </c>
      <c r="I679" s="9" t="s">
        <v>993</v>
      </c>
      <c r="J679" s="7" t="s">
        <v>884</v>
      </c>
      <c r="K679" s="9" t="s">
        <v>885</v>
      </c>
    </row>
    <row r="680" spans="1:11" x14ac:dyDescent="0.25">
      <c r="A680" s="3">
        <v>679</v>
      </c>
      <c r="B680" s="4">
        <v>10545</v>
      </c>
      <c r="C680" s="5" t="s">
        <v>1988</v>
      </c>
      <c r="D680" s="6">
        <v>37072</v>
      </c>
      <c r="E680" s="7" t="s">
        <v>41</v>
      </c>
      <c r="F680" s="7" t="s">
        <v>1989</v>
      </c>
      <c r="G680" s="8" t="s">
        <v>1990</v>
      </c>
      <c r="H680" s="8">
        <v>563114</v>
      </c>
      <c r="I680" s="9" t="s">
        <v>1042</v>
      </c>
      <c r="J680" s="7" t="s">
        <v>885</v>
      </c>
      <c r="K680" s="9" t="s">
        <v>885</v>
      </c>
    </row>
    <row r="681" spans="1:11" x14ac:dyDescent="0.25">
      <c r="A681" s="3">
        <v>680</v>
      </c>
      <c r="B681" s="4">
        <v>10520</v>
      </c>
      <c r="C681" s="5" t="s">
        <v>1991</v>
      </c>
      <c r="D681" s="6">
        <v>37309</v>
      </c>
      <c r="E681" s="7" t="s">
        <v>41</v>
      </c>
      <c r="F681" s="7" t="s">
        <v>1992</v>
      </c>
      <c r="G681" s="8" t="s">
        <v>1993</v>
      </c>
      <c r="H681" s="8">
        <v>584128</v>
      </c>
      <c r="I681" s="9" t="s">
        <v>108</v>
      </c>
      <c r="J681" s="7" t="s">
        <v>20</v>
      </c>
      <c r="K681" s="9" t="s">
        <v>20</v>
      </c>
    </row>
    <row r="682" spans="1:11" x14ac:dyDescent="0.25">
      <c r="A682" s="3">
        <v>681</v>
      </c>
      <c r="B682" s="4">
        <v>10864</v>
      </c>
      <c r="C682" s="5" t="s">
        <v>1994</v>
      </c>
      <c r="D682" s="6">
        <v>37477</v>
      </c>
      <c r="E682" s="7" t="s">
        <v>51</v>
      </c>
      <c r="F682" s="7" t="s">
        <v>1995</v>
      </c>
      <c r="G682" s="8" t="s">
        <v>1996</v>
      </c>
      <c r="H682" s="8">
        <v>584101</v>
      </c>
      <c r="I682" s="9" t="s">
        <v>20</v>
      </c>
      <c r="J682" s="7" t="s">
        <v>20</v>
      </c>
      <c r="K682" s="9" t="s">
        <v>20</v>
      </c>
    </row>
    <row r="683" spans="1:11" x14ac:dyDescent="0.25">
      <c r="A683" s="3">
        <v>682</v>
      </c>
      <c r="B683" s="4">
        <v>12091</v>
      </c>
      <c r="C683" s="5" t="s">
        <v>1997</v>
      </c>
      <c r="D683" s="6">
        <v>37648</v>
      </c>
      <c r="E683" s="5" t="s">
        <v>12</v>
      </c>
      <c r="F683" s="5" t="s">
        <v>1998</v>
      </c>
      <c r="G683" s="10" t="s">
        <v>1999</v>
      </c>
      <c r="H683" s="5">
        <v>571441</v>
      </c>
      <c r="I683" s="5" t="s">
        <v>916</v>
      </c>
      <c r="J683" s="5" t="s">
        <v>72</v>
      </c>
      <c r="K683" s="5" t="s">
        <v>72</v>
      </c>
    </row>
    <row r="684" spans="1:11" x14ac:dyDescent="0.25">
      <c r="A684" s="3">
        <v>683</v>
      </c>
      <c r="B684" s="4">
        <v>12290</v>
      </c>
      <c r="C684" s="5" t="s">
        <v>2000</v>
      </c>
      <c r="D684" s="6">
        <v>37648</v>
      </c>
      <c r="E684" s="5" t="s">
        <v>51</v>
      </c>
      <c r="F684" s="5" t="s">
        <v>2001</v>
      </c>
      <c r="G684" s="10" t="s">
        <v>2002</v>
      </c>
      <c r="H684" s="5">
        <v>577102</v>
      </c>
      <c r="I684" s="5" t="s">
        <v>1210</v>
      </c>
      <c r="J684" s="5" t="s">
        <v>1210</v>
      </c>
      <c r="K684" s="5" t="s">
        <v>1210</v>
      </c>
    </row>
    <row r="685" spans="1:11" x14ac:dyDescent="0.25">
      <c r="A685" s="3">
        <v>684</v>
      </c>
      <c r="B685" s="4">
        <v>10536</v>
      </c>
      <c r="C685" s="5" t="s">
        <v>2003</v>
      </c>
      <c r="D685" s="6">
        <v>37655</v>
      </c>
      <c r="E685" s="7" t="s">
        <v>41</v>
      </c>
      <c r="F685" s="7" t="s">
        <v>2004</v>
      </c>
      <c r="G685" s="8" t="s">
        <v>2005</v>
      </c>
      <c r="H685" s="8">
        <v>561207</v>
      </c>
      <c r="I685" s="9" t="s">
        <v>889</v>
      </c>
      <c r="J685" s="7" t="s">
        <v>884</v>
      </c>
      <c r="K685" s="9" t="s">
        <v>885</v>
      </c>
    </row>
    <row r="686" spans="1:11" x14ac:dyDescent="0.25">
      <c r="A686" s="3">
        <v>685</v>
      </c>
      <c r="B686" s="4">
        <v>12292</v>
      </c>
      <c r="C686" s="5" t="s">
        <v>2006</v>
      </c>
      <c r="D686" s="6">
        <v>37707</v>
      </c>
      <c r="E686" s="5" t="s">
        <v>41</v>
      </c>
      <c r="F686" s="5" t="s">
        <v>2007</v>
      </c>
      <c r="G686" s="10" t="s">
        <v>2008</v>
      </c>
      <c r="H686" s="5">
        <v>577548</v>
      </c>
      <c r="I686" s="5" t="s">
        <v>1410</v>
      </c>
      <c r="J686" s="5" t="s">
        <v>1210</v>
      </c>
      <c r="K686" s="5" t="s">
        <v>1210</v>
      </c>
    </row>
    <row r="687" spans="1:11" x14ac:dyDescent="0.25">
      <c r="A687" s="3">
        <v>686</v>
      </c>
      <c r="B687" s="4">
        <v>12128</v>
      </c>
      <c r="C687" s="5" t="s">
        <v>2009</v>
      </c>
      <c r="D687" s="6">
        <v>37708</v>
      </c>
      <c r="E687" s="5" t="s">
        <v>51</v>
      </c>
      <c r="F687" s="5" t="s">
        <v>2010</v>
      </c>
      <c r="G687" s="10" t="s">
        <v>2011</v>
      </c>
      <c r="H687" s="5">
        <v>573201</v>
      </c>
      <c r="I687" s="5" t="s">
        <v>481</v>
      </c>
      <c r="J687" s="5" t="s">
        <v>481</v>
      </c>
      <c r="K687" s="5" t="s">
        <v>481</v>
      </c>
    </row>
    <row r="688" spans="1:11" x14ac:dyDescent="0.25">
      <c r="A688" s="3">
        <v>687</v>
      </c>
      <c r="B688" s="4">
        <v>12129</v>
      </c>
      <c r="C688" s="5" t="s">
        <v>2012</v>
      </c>
      <c r="D688" s="6">
        <v>37711</v>
      </c>
      <c r="E688" s="5" t="s">
        <v>51</v>
      </c>
      <c r="F688" s="5" t="s">
        <v>2013</v>
      </c>
      <c r="G688" s="10" t="s">
        <v>2014</v>
      </c>
      <c r="H688" s="5">
        <v>570011</v>
      </c>
      <c r="I688" s="5" t="s">
        <v>54</v>
      </c>
      <c r="J688" s="5" t="s">
        <v>54</v>
      </c>
      <c r="K688" s="5" t="s">
        <v>54</v>
      </c>
    </row>
    <row r="689" spans="1:11" x14ac:dyDescent="0.25">
      <c r="A689" s="3">
        <v>688</v>
      </c>
      <c r="B689" s="4">
        <v>12291</v>
      </c>
      <c r="C689" s="5" t="s">
        <v>2015</v>
      </c>
      <c r="D689" s="6">
        <v>37799</v>
      </c>
      <c r="E689" s="5" t="s">
        <v>12</v>
      </c>
      <c r="F689" s="5" t="s">
        <v>2016</v>
      </c>
      <c r="G689" s="10" t="s">
        <v>2017</v>
      </c>
      <c r="H689" s="5">
        <v>577126</v>
      </c>
      <c r="I689" s="5" t="s">
        <v>1209</v>
      </c>
      <c r="J689" s="5" t="s">
        <v>1210</v>
      </c>
      <c r="K689" s="5" t="s">
        <v>1210</v>
      </c>
    </row>
    <row r="690" spans="1:11" x14ac:dyDescent="0.25">
      <c r="A690" s="3">
        <v>689</v>
      </c>
      <c r="B690" s="4">
        <v>12293</v>
      </c>
      <c r="C690" s="5" t="s">
        <v>2018</v>
      </c>
      <c r="D690" s="6">
        <v>37799</v>
      </c>
      <c r="E690" s="5" t="s">
        <v>12</v>
      </c>
      <c r="F690" s="5" t="s">
        <v>2019</v>
      </c>
      <c r="G690" s="10" t="s">
        <v>2020</v>
      </c>
      <c r="H690" s="5">
        <v>571236</v>
      </c>
      <c r="I690" s="5" t="s">
        <v>1348</v>
      </c>
      <c r="J690" s="5" t="s">
        <v>67</v>
      </c>
      <c r="K690" s="5" t="s">
        <v>67</v>
      </c>
    </row>
    <row r="691" spans="1:11" x14ac:dyDescent="0.25">
      <c r="A691" s="3">
        <v>690</v>
      </c>
      <c r="B691" s="4">
        <v>12130</v>
      </c>
      <c r="C691" s="5" t="s">
        <v>2021</v>
      </c>
      <c r="D691" s="6">
        <v>37872</v>
      </c>
      <c r="E691" s="5" t="s">
        <v>51</v>
      </c>
      <c r="F691" s="5" t="s">
        <v>2022</v>
      </c>
      <c r="G691" s="10" t="s">
        <v>2023</v>
      </c>
      <c r="H691" s="5">
        <v>570602</v>
      </c>
      <c r="I691" s="5" t="s">
        <v>54</v>
      </c>
      <c r="J691" s="5" t="s">
        <v>54</v>
      </c>
      <c r="K691" s="5" t="s">
        <v>1888</v>
      </c>
    </row>
    <row r="692" spans="1:11" x14ac:dyDescent="0.25">
      <c r="A692" s="3">
        <v>691</v>
      </c>
      <c r="B692" s="4">
        <v>12131</v>
      </c>
      <c r="C692" s="5" t="s">
        <v>2024</v>
      </c>
      <c r="D692" s="6">
        <v>38090</v>
      </c>
      <c r="E692" s="5" t="s">
        <v>51</v>
      </c>
      <c r="F692" s="5" t="s">
        <v>2025</v>
      </c>
      <c r="G692" s="10" t="s">
        <v>2026</v>
      </c>
      <c r="H692" s="5">
        <v>570016</v>
      </c>
      <c r="I692" s="5" t="s">
        <v>54</v>
      </c>
      <c r="J692" s="5" t="s">
        <v>54</v>
      </c>
      <c r="K692" s="5" t="s">
        <v>54</v>
      </c>
    </row>
    <row r="693" spans="1:11" x14ac:dyDescent="0.25">
      <c r="A693" s="3">
        <v>692</v>
      </c>
      <c r="B693" s="4">
        <v>12106</v>
      </c>
      <c r="C693" s="5" t="s">
        <v>2027</v>
      </c>
      <c r="D693" s="6">
        <v>38166</v>
      </c>
      <c r="E693" s="5" t="s">
        <v>12</v>
      </c>
      <c r="F693" s="5" t="s">
        <v>2028</v>
      </c>
      <c r="G693" s="10" t="s">
        <v>2029</v>
      </c>
      <c r="H693" s="5">
        <v>571119</v>
      </c>
      <c r="I693" s="5" t="s">
        <v>122</v>
      </c>
      <c r="J693" s="5" t="s">
        <v>54</v>
      </c>
      <c r="K693" s="5" t="s">
        <v>72</v>
      </c>
    </row>
    <row r="694" spans="1:11" x14ac:dyDescent="0.25">
      <c r="A694" s="3">
        <v>693</v>
      </c>
      <c r="B694" s="4">
        <v>12132</v>
      </c>
      <c r="C694" s="5" t="s">
        <v>2030</v>
      </c>
      <c r="D694" s="6">
        <v>38331</v>
      </c>
      <c r="E694" s="5" t="s">
        <v>41</v>
      </c>
      <c r="F694" s="5" t="s">
        <v>2031</v>
      </c>
      <c r="G694" s="10" t="s">
        <v>2032</v>
      </c>
      <c r="H694" s="5">
        <v>571105</v>
      </c>
      <c r="I694" s="5" t="s">
        <v>58</v>
      </c>
      <c r="J694" s="5" t="s">
        <v>54</v>
      </c>
      <c r="K694" s="5" t="s">
        <v>54</v>
      </c>
    </row>
    <row r="695" spans="1:11" x14ac:dyDescent="0.25">
      <c r="A695" s="3">
        <v>694</v>
      </c>
      <c r="B695" s="4">
        <v>10718</v>
      </c>
      <c r="C695" s="5" t="s">
        <v>2033</v>
      </c>
      <c r="D695" s="6">
        <v>38431</v>
      </c>
      <c r="E695" s="7" t="s">
        <v>12</v>
      </c>
      <c r="F695" s="7" t="s">
        <v>2034</v>
      </c>
      <c r="G695" s="8" t="s">
        <v>2035</v>
      </c>
      <c r="H695" s="8">
        <v>563130</v>
      </c>
      <c r="I695" s="9" t="s">
        <v>968</v>
      </c>
      <c r="J695" s="7" t="s">
        <v>885</v>
      </c>
      <c r="K695" s="9" t="s">
        <v>885</v>
      </c>
    </row>
    <row r="696" spans="1:11" x14ac:dyDescent="0.25">
      <c r="A696" s="3">
        <v>695</v>
      </c>
      <c r="B696" s="4">
        <v>10679</v>
      </c>
      <c r="C696" s="5" t="s">
        <v>2036</v>
      </c>
      <c r="D696" s="6">
        <v>38453</v>
      </c>
      <c r="E696" s="7" t="s">
        <v>12</v>
      </c>
      <c r="F696" s="7" t="s">
        <v>2037</v>
      </c>
      <c r="G696" s="8" t="s">
        <v>289</v>
      </c>
      <c r="H696" s="8">
        <v>584136</v>
      </c>
      <c r="I696" s="9" t="s">
        <v>20</v>
      </c>
      <c r="J696" s="7" t="s">
        <v>20</v>
      </c>
      <c r="K696" s="9" t="s">
        <v>20</v>
      </c>
    </row>
    <row r="697" spans="1:11" x14ac:dyDescent="0.25">
      <c r="A697" s="3">
        <v>696</v>
      </c>
      <c r="B697" s="4">
        <v>10862</v>
      </c>
      <c r="C697" s="5" t="s">
        <v>2038</v>
      </c>
      <c r="D697" s="6">
        <v>38453</v>
      </c>
      <c r="E697" s="7" t="s">
        <v>51</v>
      </c>
      <c r="F697" s="7" t="s">
        <v>2039</v>
      </c>
      <c r="G697" s="8" t="s">
        <v>2040</v>
      </c>
      <c r="H697" s="8">
        <v>584135</v>
      </c>
      <c r="I697" s="9" t="s">
        <v>20</v>
      </c>
      <c r="J697" s="7" t="s">
        <v>20</v>
      </c>
      <c r="K697" s="9" t="s">
        <v>20</v>
      </c>
    </row>
    <row r="698" spans="1:11" x14ac:dyDescent="0.25">
      <c r="A698" s="3">
        <v>697</v>
      </c>
      <c r="B698" s="4">
        <v>10540</v>
      </c>
      <c r="C698" s="5" t="s">
        <v>2041</v>
      </c>
      <c r="D698" s="6">
        <v>38454</v>
      </c>
      <c r="E698" s="7" t="s">
        <v>12</v>
      </c>
      <c r="F698" s="7" t="s">
        <v>2042</v>
      </c>
      <c r="G698" s="8" t="s">
        <v>2043</v>
      </c>
      <c r="H698" s="8">
        <v>584123</v>
      </c>
      <c r="I698" s="9" t="s">
        <v>19</v>
      </c>
      <c r="J698" s="7" t="s">
        <v>20</v>
      </c>
      <c r="K698" s="9" t="s">
        <v>20</v>
      </c>
    </row>
    <row r="699" spans="1:11" x14ac:dyDescent="0.25">
      <c r="A699" s="3">
        <v>698</v>
      </c>
      <c r="B699" s="4">
        <v>10600</v>
      </c>
      <c r="C699" s="5" t="s">
        <v>2044</v>
      </c>
      <c r="D699" s="6">
        <v>28995</v>
      </c>
      <c r="E699" s="7" t="s">
        <v>12</v>
      </c>
      <c r="F699" s="7" t="s">
        <v>2045</v>
      </c>
      <c r="G699" s="8" t="s">
        <v>61</v>
      </c>
      <c r="H699" s="8">
        <v>583112</v>
      </c>
      <c r="I699" s="9" t="s">
        <v>62</v>
      </c>
      <c r="J699" s="7" t="s">
        <v>45</v>
      </c>
      <c r="K699" s="9" t="s">
        <v>45</v>
      </c>
    </row>
    <row r="700" spans="1:11" x14ac:dyDescent="0.25">
      <c r="A700" s="3">
        <v>699</v>
      </c>
      <c r="B700" s="4">
        <v>10552</v>
      </c>
      <c r="C700" s="5" t="s">
        <v>2046</v>
      </c>
      <c r="D700" s="6">
        <v>38523</v>
      </c>
      <c r="E700" s="7" t="s">
        <v>51</v>
      </c>
      <c r="F700" s="7" t="s">
        <v>2047</v>
      </c>
      <c r="G700" s="8" t="s">
        <v>2048</v>
      </c>
      <c r="H700" s="8">
        <v>583201</v>
      </c>
      <c r="I700" s="9" t="s">
        <v>104</v>
      </c>
      <c r="J700" s="7" t="s">
        <v>15</v>
      </c>
      <c r="K700" s="9" t="s">
        <v>15</v>
      </c>
    </row>
    <row r="701" spans="1:11" x14ac:dyDescent="0.25">
      <c r="A701" s="3">
        <v>700</v>
      </c>
      <c r="B701" s="4">
        <v>12212</v>
      </c>
      <c r="C701" s="5" t="s">
        <v>2049</v>
      </c>
      <c r="D701" s="6">
        <v>38608</v>
      </c>
      <c r="E701" s="5" t="s">
        <v>12</v>
      </c>
      <c r="F701" s="5" t="s">
        <v>2050</v>
      </c>
      <c r="G701" s="10" t="s">
        <v>2051</v>
      </c>
      <c r="H701" s="5">
        <v>562109</v>
      </c>
      <c r="I701" s="5" t="s">
        <v>867</v>
      </c>
      <c r="J701" s="5" t="s">
        <v>867</v>
      </c>
      <c r="K701" s="5" t="s">
        <v>868</v>
      </c>
    </row>
    <row r="702" spans="1:11" x14ac:dyDescent="0.25">
      <c r="A702" s="3">
        <v>701</v>
      </c>
      <c r="B702" s="4">
        <v>12097</v>
      </c>
      <c r="C702" s="5" t="s">
        <v>2052</v>
      </c>
      <c r="D702" s="6">
        <v>30678</v>
      </c>
      <c r="E702" s="5" t="s">
        <v>12</v>
      </c>
      <c r="F702" s="5" t="s">
        <v>2053</v>
      </c>
      <c r="G702" s="10" t="s">
        <v>2054</v>
      </c>
      <c r="H702" s="5">
        <v>571111</v>
      </c>
      <c r="I702" s="5" t="s">
        <v>602</v>
      </c>
      <c r="J702" s="5" t="s">
        <v>481</v>
      </c>
      <c r="K702" s="5" t="s">
        <v>481</v>
      </c>
    </row>
    <row r="703" spans="1:11" x14ac:dyDescent="0.25">
      <c r="A703" s="3">
        <v>702</v>
      </c>
      <c r="B703" s="4">
        <v>10865</v>
      </c>
      <c r="C703" s="5" t="s">
        <v>2055</v>
      </c>
      <c r="D703" s="6">
        <v>38677</v>
      </c>
      <c r="E703" s="7" t="s">
        <v>12</v>
      </c>
      <c r="F703" s="7" t="s">
        <v>2056</v>
      </c>
      <c r="G703" s="8" t="s">
        <v>2057</v>
      </c>
      <c r="H703" s="8">
        <v>563133</v>
      </c>
      <c r="I703" s="9" t="s">
        <v>885</v>
      </c>
      <c r="J703" s="7" t="s">
        <v>885</v>
      </c>
      <c r="K703" s="9" t="s">
        <v>885</v>
      </c>
    </row>
    <row r="704" spans="1:11" x14ac:dyDescent="0.25">
      <c r="A704" s="3">
        <v>703</v>
      </c>
      <c r="B704" s="4">
        <v>12067</v>
      </c>
      <c r="C704" s="5" t="s">
        <v>2058</v>
      </c>
      <c r="D704" s="6">
        <v>29882</v>
      </c>
      <c r="E704" s="5" t="s">
        <v>12</v>
      </c>
      <c r="F704" s="5" t="s">
        <v>2059</v>
      </c>
      <c r="G704" s="10" t="s">
        <v>2060</v>
      </c>
      <c r="H704" s="5">
        <v>573116</v>
      </c>
      <c r="I704" s="5" t="s">
        <v>602</v>
      </c>
      <c r="J704" s="5" t="s">
        <v>481</v>
      </c>
      <c r="K704" s="5" t="s">
        <v>481</v>
      </c>
    </row>
    <row r="705" spans="1:11" x14ac:dyDescent="0.25">
      <c r="A705" s="3">
        <v>704</v>
      </c>
      <c r="B705" s="4">
        <v>10887</v>
      </c>
      <c r="C705" s="5" t="s">
        <v>2061</v>
      </c>
      <c r="D705" s="6">
        <v>40950</v>
      </c>
      <c r="E705" s="7" t="s">
        <v>51</v>
      </c>
      <c r="F705" s="7" t="s">
        <v>2062</v>
      </c>
      <c r="G705" s="8" t="s">
        <v>2063</v>
      </c>
      <c r="H705" s="8">
        <v>583231</v>
      </c>
      <c r="I705" s="9" t="s">
        <v>45</v>
      </c>
      <c r="J705" s="7" t="s">
        <v>45</v>
      </c>
      <c r="K705" s="9" t="s">
        <v>45</v>
      </c>
    </row>
    <row r="706" spans="1:11" x14ac:dyDescent="0.25">
      <c r="A706" s="3">
        <v>705</v>
      </c>
      <c r="B706" s="4">
        <v>10867</v>
      </c>
      <c r="C706" s="5" t="s">
        <v>2064</v>
      </c>
      <c r="D706" s="6">
        <v>39331</v>
      </c>
      <c r="E706" s="7" t="s">
        <v>51</v>
      </c>
      <c r="F706" s="7" t="s">
        <v>2065</v>
      </c>
      <c r="G706" s="8" t="s">
        <v>2066</v>
      </c>
      <c r="H706" s="8">
        <v>577201</v>
      </c>
      <c r="I706" s="9" t="s">
        <v>1359</v>
      </c>
      <c r="J706" s="7" t="s">
        <v>1359</v>
      </c>
      <c r="K706" s="9" t="s">
        <v>1359</v>
      </c>
    </row>
    <row r="707" spans="1:11" x14ac:dyDescent="0.25">
      <c r="A707" s="3">
        <v>706</v>
      </c>
      <c r="B707" s="4">
        <v>10775</v>
      </c>
      <c r="C707" s="5" t="s">
        <v>2067</v>
      </c>
      <c r="D707" s="6">
        <v>30245</v>
      </c>
      <c r="E707" s="7" t="s">
        <v>12</v>
      </c>
      <c r="F707" s="7" t="s">
        <v>2068</v>
      </c>
      <c r="G707" s="8" t="s">
        <v>637</v>
      </c>
      <c r="H707" s="8">
        <v>577537</v>
      </c>
      <c r="I707" s="9" t="s">
        <v>638</v>
      </c>
      <c r="J707" s="7" t="s">
        <v>490</v>
      </c>
      <c r="K707" s="9" t="s">
        <v>490</v>
      </c>
    </row>
    <row r="708" spans="1:11" x14ac:dyDescent="0.25">
      <c r="A708" s="3">
        <v>707</v>
      </c>
      <c r="B708" s="4">
        <v>10881</v>
      </c>
      <c r="C708" s="5" t="s">
        <v>2069</v>
      </c>
      <c r="D708" s="6">
        <v>40630</v>
      </c>
      <c r="E708" s="7" t="s">
        <v>51</v>
      </c>
      <c r="F708" s="7" t="s">
        <v>2070</v>
      </c>
      <c r="G708" s="8" t="s">
        <v>2071</v>
      </c>
      <c r="H708" s="8">
        <v>577004</v>
      </c>
      <c r="I708" s="9" t="s">
        <v>28</v>
      </c>
      <c r="J708" s="7" t="s">
        <v>28</v>
      </c>
      <c r="K708" s="9" t="s">
        <v>28</v>
      </c>
    </row>
    <row r="709" spans="1:11" x14ac:dyDescent="0.25">
      <c r="A709" s="3">
        <v>708</v>
      </c>
      <c r="B709" s="4">
        <v>12213</v>
      </c>
      <c r="C709" s="5" t="s">
        <v>2072</v>
      </c>
      <c r="D709" s="6">
        <v>39510</v>
      </c>
      <c r="E709" s="5" t="s">
        <v>41</v>
      </c>
      <c r="F709" s="5" t="s">
        <v>2073</v>
      </c>
      <c r="G709" s="10" t="s">
        <v>2074</v>
      </c>
      <c r="H709" s="5">
        <v>562159</v>
      </c>
      <c r="I709" s="5" t="s">
        <v>867</v>
      </c>
      <c r="J709" s="5" t="s">
        <v>867</v>
      </c>
      <c r="K709" s="5" t="s">
        <v>868</v>
      </c>
    </row>
    <row r="710" spans="1:11" x14ac:dyDescent="0.25">
      <c r="A710" s="3">
        <v>709</v>
      </c>
      <c r="B710" s="4">
        <v>11146</v>
      </c>
      <c r="C710" s="5" t="s">
        <v>2075</v>
      </c>
      <c r="D710" s="6">
        <v>40617</v>
      </c>
      <c r="E710" s="7" t="s">
        <v>51</v>
      </c>
      <c r="F710" s="7" t="s">
        <v>2076</v>
      </c>
      <c r="G710" s="12" t="s">
        <v>2077</v>
      </c>
      <c r="H710" s="8">
        <v>585103</v>
      </c>
      <c r="I710" s="9" t="s">
        <v>187</v>
      </c>
      <c r="J710" s="7" t="s">
        <v>187</v>
      </c>
      <c r="K710" s="9" t="s">
        <v>187</v>
      </c>
    </row>
    <row r="711" spans="1:11" x14ac:dyDescent="0.25">
      <c r="A711" s="3">
        <v>710</v>
      </c>
      <c r="B711" s="4">
        <v>11190</v>
      </c>
      <c r="C711" s="5" t="s">
        <v>2078</v>
      </c>
      <c r="D711" s="6">
        <v>35747</v>
      </c>
      <c r="E711" s="7" t="s">
        <v>51</v>
      </c>
      <c r="F711" s="7" t="s">
        <v>2079</v>
      </c>
      <c r="G711" s="12" t="s">
        <v>2080</v>
      </c>
      <c r="H711" s="8">
        <v>585103</v>
      </c>
      <c r="I711" s="9" t="s">
        <v>187</v>
      </c>
      <c r="J711" s="7" t="s">
        <v>187</v>
      </c>
      <c r="K711" s="9" t="s">
        <v>187</v>
      </c>
    </row>
    <row r="712" spans="1:11" x14ac:dyDescent="0.25">
      <c r="A712" s="3">
        <v>711</v>
      </c>
      <c r="B712" s="4">
        <v>11121</v>
      </c>
      <c r="C712" s="5" t="s">
        <v>2081</v>
      </c>
      <c r="D712" s="6">
        <v>39538</v>
      </c>
      <c r="E712" s="7" t="s">
        <v>51</v>
      </c>
      <c r="F712" s="7" t="s">
        <v>2082</v>
      </c>
      <c r="G712" s="12" t="s">
        <v>694</v>
      </c>
      <c r="H712" s="8">
        <v>585402</v>
      </c>
      <c r="I712" s="9" t="s">
        <v>695</v>
      </c>
      <c r="J712" s="7" t="s">
        <v>695</v>
      </c>
      <c r="K712" s="9" t="s">
        <v>695</v>
      </c>
    </row>
    <row r="713" spans="1:11" x14ac:dyDescent="0.25">
      <c r="A713" s="3">
        <v>712</v>
      </c>
      <c r="B713" s="4">
        <v>12294</v>
      </c>
      <c r="C713" s="5" t="s">
        <v>2083</v>
      </c>
      <c r="D713" s="6">
        <v>39609</v>
      </c>
      <c r="E713" s="5" t="s">
        <v>12</v>
      </c>
      <c r="F713" s="5" t="s">
        <v>2084</v>
      </c>
      <c r="G713" s="10" t="s">
        <v>2085</v>
      </c>
      <c r="H713" s="5">
        <v>577135</v>
      </c>
      <c r="I713" s="5" t="s">
        <v>1410</v>
      </c>
      <c r="J713" s="5" t="s">
        <v>1210</v>
      </c>
      <c r="K713" s="5" t="s">
        <v>1210</v>
      </c>
    </row>
    <row r="714" spans="1:11" x14ac:dyDescent="0.25">
      <c r="A714" s="3">
        <v>713</v>
      </c>
      <c r="B714" s="4">
        <v>10871</v>
      </c>
      <c r="C714" s="5" t="s">
        <v>2086</v>
      </c>
      <c r="D714" s="6">
        <v>39640</v>
      </c>
      <c r="E714" s="7" t="s">
        <v>12</v>
      </c>
      <c r="F714" s="7" t="s">
        <v>2087</v>
      </c>
      <c r="G714" s="8" t="s">
        <v>901</v>
      </c>
      <c r="H714" s="8">
        <v>561213</v>
      </c>
      <c r="I714" s="9" t="s">
        <v>902</v>
      </c>
      <c r="J714" s="7" t="s">
        <v>884</v>
      </c>
      <c r="K714" s="9" t="s">
        <v>885</v>
      </c>
    </row>
    <row r="715" spans="1:11" x14ac:dyDescent="0.25">
      <c r="A715" s="3">
        <v>714</v>
      </c>
      <c r="B715" s="4">
        <v>10760</v>
      </c>
      <c r="C715" s="5" t="s">
        <v>2088</v>
      </c>
      <c r="D715" s="6">
        <v>29997</v>
      </c>
      <c r="E715" s="7" t="s">
        <v>12</v>
      </c>
      <c r="F715" s="7" t="s">
        <v>2089</v>
      </c>
      <c r="G715" s="8" t="s">
        <v>536</v>
      </c>
      <c r="H715" s="8">
        <v>577528</v>
      </c>
      <c r="I715" s="9" t="s">
        <v>537</v>
      </c>
      <c r="J715" s="7" t="s">
        <v>28</v>
      </c>
      <c r="K715" s="9" t="s">
        <v>28</v>
      </c>
    </row>
    <row r="716" spans="1:11" x14ac:dyDescent="0.25">
      <c r="A716" s="3">
        <v>715</v>
      </c>
      <c r="B716" s="4">
        <v>10573</v>
      </c>
      <c r="C716" s="5" t="s">
        <v>2090</v>
      </c>
      <c r="D716" s="6">
        <v>29843</v>
      </c>
      <c r="E716" s="7" t="s">
        <v>12</v>
      </c>
      <c r="F716" s="7" t="s">
        <v>2091</v>
      </c>
      <c r="G716" s="8" t="s">
        <v>2092</v>
      </c>
      <c r="H716" s="8">
        <v>583117</v>
      </c>
      <c r="I716" s="9" t="s">
        <v>80</v>
      </c>
      <c r="J716" s="7" t="s">
        <v>45</v>
      </c>
      <c r="K716" s="9" t="s">
        <v>45</v>
      </c>
    </row>
    <row r="717" spans="1:11" x14ac:dyDescent="0.25">
      <c r="A717" s="3">
        <v>716</v>
      </c>
      <c r="B717" s="4">
        <v>10873</v>
      </c>
      <c r="C717" s="5" t="s">
        <v>2093</v>
      </c>
      <c r="D717" s="6">
        <v>39644</v>
      </c>
      <c r="E717" s="7" t="s">
        <v>12</v>
      </c>
      <c r="F717" s="7" t="s">
        <v>2094</v>
      </c>
      <c r="G717" s="8" t="s">
        <v>775</v>
      </c>
      <c r="H717" s="8">
        <v>587316</v>
      </c>
      <c r="I717" s="9" t="s">
        <v>87</v>
      </c>
      <c r="J717" s="7" t="s">
        <v>20</v>
      </c>
      <c r="K717" s="9" t="s">
        <v>20</v>
      </c>
    </row>
    <row r="718" spans="1:11" x14ac:dyDescent="0.25">
      <c r="A718" s="3">
        <v>717</v>
      </c>
      <c r="B718" s="4">
        <v>10874</v>
      </c>
      <c r="C718" s="5" t="s">
        <v>2095</v>
      </c>
      <c r="D718" s="6">
        <v>39644</v>
      </c>
      <c r="E718" s="7" t="s">
        <v>12</v>
      </c>
      <c r="F718" s="7" t="s">
        <v>2096</v>
      </c>
      <c r="G718" s="8" t="s">
        <v>775</v>
      </c>
      <c r="H718" s="8">
        <v>584126</v>
      </c>
      <c r="I718" s="9" t="s">
        <v>87</v>
      </c>
      <c r="J718" s="7" t="s">
        <v>20</v>
      </c>
      <c r="K718" s="9" t="s">
        <v>20</v>
      </c>
    </row>
    <row r="719" spans="1:11" x14ac:dyDescent="0.25">
      <c r="A719" s="3">
        <v>718</v>
      </c>
      <c r="B719" s="4">
        <v>12214</v>
      </c>
      <c r="C719" s="5" t="s">
        <v>2097</v>
      </c>
      <c r="D719" s="6">
        <v>39664</v>
      </c>
      <c r="E719" s="5" t="s">
        <v>12</v>
      </c>
      <c r="F719" s="5" t="s">
        <v>2098</v>
      </c>
      <c r="G719" s="10" t="s">
        <v>2099</v>
      </c>
      <c r="H719" s="5">
        <v>570026</v>
      </c>
      <c r="I719" s="5" t="s">
        <v>54</v>
      </c>
      <c r="J719" s="5" t="s">
        <v>54</v>
      </c>
      <c r="K719" s="5" t="s">
        <v>54</v>
      </c>
    </row>
    <row r="720" spans="1:11" x14ac:dyDescent="0.25">
      <c r="A720" s="3">
        <v>719</v>
      </c>
      <c r="B720" s="4">
        <v>12215</v>
      </c>
      <c r="C720" s="5" t="s">
        <v>2100</v>
      </c>
      <c r="D720" s="6">
        <v>39664</v>
      </c>
      <c r="E720" s="5" t="s">
        <v>51</v>
      </c>
      <c r="F720" s="5" t="s">
        <v>2101</v>
      </c>
      <c r="G720" s="10" t="s">
        <v>2102</v>
      </c>
      <c r="H720" s="5">
        <v>570008</v>
      </c>
      <c r="I720" s="5" t="s">
        <v>54</v>
      </c>
      <c r="J720" s="5" t="s">
        <v>54</v>
      </c>
      <c r="K720" s="5" t="s">
        <v>54</v>
      </c>
    </row>
    <row r="721" spans="1:11" x14ac:dyDescent="0.25">
      <c r="A721" s="3">
        <v>720</v>
      </c>
      <c r="B721" s="4">
        <v>12139</v>
      </c>
      <c r="C721" s="5" t="s">
        <v>2103</v>
      </c>
      <c r="D721" s="6">
        <v>30406</v>
      </c>
      <c r="E721" s="5" t="s">
        <v>12</v>
      </c>
      <c r="F721" s="5" t="s">
        <v>2104</v>
      </c>
      <c r="G721" s="10" t="s">
        <v>2105</v>
      </c>
      <c r="H721" s="5">
        <v>572222</v>
      </c>
      <c r="I721" s="5" t="s">
        <v>779</v>
      </c>
      <c r="J721" s="5" t="s">
        <v>691</v>
      </c>
      <c r="K721" s="5" t="s">
        <v>691</v>
      </c>
    </row>
    <row r="722" spans="1:11" x14ac:dyDescent="0.25">
      <c r="A722" s="3">
        <v>721</v>
      </c>
      <c r="B722" s="4">
        <v>11031</v>
      </c>
      <c r="C722" s="5" t="s">
        <v>2106</v>
      </c>
      <c r="D722" s="6">
        <v>29353</v>
      </c>
      <c r="E722" s="7" t="s">
        <v>12</v>
      </c>
      <c r="F722" s="7" t="s">
        <v>2107</v>
      </c>
      <c r="G722" s="12" t="s">
        <v>317</v>
      </c>
      <c r="H722" s="8">
        <v>585311</v>
      </c>
      <c r="I722" s="9" t="s">
        <v>296</v>
      </c>
      <c r="J722" s="7" t="s">
        <v>187</v>
      </c>
      <c r="K722" s="9" t="s">
        <v>187</v>
      </c>
    </row>
    <row r="723" spans="1:11" x14ac:dyDescent="0.25">
      <c r="A723" s="3">
        <v>722</v>
      </c>
      <c r="B723" s="4">
        <v>12217</v>
      </c>
      <c r="C723" s="5" t="s">
        <v>2108</v>
      </c>
      <c r="D723" s="6">
        <v>39678</v>
      </c>
      <c r="E723" s="5" t="s">
        <v>41</v>
      </c>
      <c r="F723" s="5" t="s">
        <v>2109</v>
      </c>
      <c r="G723" s="10" t="s">
        <v>2110</v>
      </c>
      <c r="H723" s="5">
        <v>562106</v>
      </c>
      <c r="I723" s="5" t="s">
        <v>1310</v>
      </c>
      <c r="J723" s="5" t="s">
        <v>862</v>
      </c>
      <c r="K723" s="5" t="s">
        <v>760</v>
      </c>
    </row>
    <row r="724" spans="1:11" x14ac:dyDescent="0.25">
      <c r="A724" s="3">
        <v>723</v>
      </c>
      <c r="B724" s="4">
        <v>11125</v>
      </c>
      <c r="C724" s="5" t="s">
        <v>2111</v>
      </c>
      <c r="D724" s="6">
        <v>39680</v>
      </c>
      <c r="E724" s="7" t="s">
        <v>12</v>
      </c>
      <c r="F724" s="7" t="s">
        <v>2112</v>
      </c>
      <c r="G724" s="12" t="s">
        <v>1107</v>
      </c>
      <c r="H724" s="8">
        <v>585419</v>
      </c>
      <c r="I724" s="9" t="s">
        <v>1108</v>
      </c>
      <c r="J724" s="7" t="s">
        <v>695</v>
      </c>
      <c r="K724" s="9" t="s">
        <v>695</v>
      </c>
    </row>
    <row r="725" spans="1:11" x14ac:dyDescent="0.25">
      <c r="A725" s="3">
        <v>724</v>
      </c>
      <c r="B725" s="4">
        <v>12168</v>
      </c>
      <c r="C725" s="5" t="s">
        <v>2113</v>
      </c>
      <c r="D725" s="6">
        <v>32781</v>
      </c>
      <c r="E725" s="5" t="s">
        <v>12</v>
      </c>
      <c r="F725" s="5" t="s">
        <v>2114</v>
      </c>
      <c r="G725" s="10" t="s">
        <v>2115</v>
      </c>
      <c r="H725" s="5">
        <v>572136</v>
      </c>
      <c r="I725" s="5" t="s">
        <v>912</v>
      </c>
      <c r="J725" s="5" t="s">
        <v>691</v>
      </c>
      <c r="K725" s="5" t="s">
        <v>691</v>
      </c>
    </row>
    <row r="726" spans="1:11" x14ac:dyDescent="0.25">
      <c r="A726" s="3">
        <v>725</v>
      </c>
      <c r="B726" s="4">
        <v>11124</v>
      </c>
      <c r="C726" s="5" t="s">
        <v>2116</v>
      </c>
      <c r="D726" s="6">
        <v>39685</v>
      </c>
      <c r="E726" s="7" t="s">
        <v>12</v>
      </c>
      <c r="F726" s="7" t="s">
        <v>2117</v>
      </c>
      <c r="G726" s="12" t="s">
        <v>501</v>
      </c>
      <c r="H726" s="8">
        <v>585325</v>
      </c>
      <c r="I726" s="9" t="s">
        <v>307</v>
      </c>
      <c r="J726" s="7" t="s">
        <v>187</v>
      </c>
      <c r="K726" s="9" t="s">
        <v>277</v>
      </c>
    </row>
    <row r="727" spans="1:11" x14ac:dyDescent="0.25">
      <c r="A727" s="3">
        <v>726</v>
      </c>
      <c r="B727" s="4">
        <v>12219</v>
      </c>
      <c r="C727" s="5" t="s">
        <v>2118</v>
      </c>
      <c r="D727" s="6">
        <v>39717</v>
      </c>
      <c r="E727" s="5" t="s">
        <v>858</v>
      </c>
      <c r="F727" s="5" t="s">
        <v>2119</v>
      </c>
      <c r="G727" s="10" t="s">
        <v>2120</v>
      </c>
      <c r="H727" s="5">
        <v>560077</v>
      </c>
      <c r="I727" s="5" t="s">
        <v>861</v>
      </c>
      <c r="J727" s="5" t="s">
        <v>862</v>
      </c>
      <c r="K727" s="5" t="s">
        <v>760</v>
      </c>
    </row>
    <row r="728" spans="1:11" x14ac:dyDescent="0.25">
      <c r="A728" s="3">
        <v>727</v>
      </c>
      <c r="B728" s="4">
        <v>12296</v>
      </c>
      <c r="C728" s="5" t="s">
        <v>2121</v>
      </c>
      <c r="D728" s="6">
        <v>39732</v>
      </c>
      <c r="E728" s="5" t="s">
        <v>41</v>
      </c>
      <c r="F728" s="5" t="s">
        <v>2122</v>
      </c>
      <c r="G728" s="10" t="s">
        <v>2123</v>
      </c>
      <c r="H728" s="5">
        <v>577116</v>
      </c>
      <c r="I728" s="5" t="s">
        <v>1410</v>
      </c>
      <c r="J728" s="5" t="s">
        <v>1210</v>
      </c>
      <c r="K728" s="5" t="s">
        <v>1210</v>
      </c>
    </row>
    <row r="729" spans="1:11" x14ac:dyDescent="0.25">
      <c r="A729" s="3">
        <v>728</v>
      </c>
      <c r="B729" s="4">
        <v>12228</v>
      </c>
      <c r="C729" s="5" t="s">
        <v>2124</v>
      </c>
      <c r="D729" s="6">
        <v>40997</v>
      </c>
      <c r="E729" s="5" t="s">
        <v>12</v>
      </c>
      <c r="F729" s="5" t="s">
        <v>2125</v>
      </c>
      <c r="G729" s="10" t="s">
        <v>2126</v>
      </c>
      <c r="H729" s="5">
        <v>572118</v>
      </c>
      <c r="I729" s="5" t="s">
        <v>691</v>
      </c>
      <c r="J729" s="5" t="s">
        <v>691</v>
      </c>
      <c r="K729" s="5" t="s">
        <v>691</v>
      </c>
    </row>
    <row r="730" spans="1:11" x14ac:dyDescent="0.25">
      <c r="A730" s="3">
        <v>729</v>
      </c>
      <c r="B730" s="4">
        <v>12295</v>
      </c>
      <c r="C730" s="5" t="s">
        <v>2127</v>
      </c>
      <c r="D730" s="6">
        <v>39741</v>
      </c>
      <c r="E730" s="5" t="s">
        <v>41</v>
      </c>
      <c r="F730" s="5" t="s">
        <v>2128</v>
      </c>
      <c r="G730" s="10" t="s">
        <v>2129</v>
      </c>
      <c r="H730" s="5">
        <v>571234</v>
      </c>
      <c r="I730" s="5" t="s">
        <v>1348</v>
      </c>
      <c r="J730" s="5" t="s">
        <v>67</v>
      </c>
      <c r="K730" s="5" t="s">
        <v>67</v>
      </c>
    </row>
    <row r="731" spans="1:11" x14ac:dyDescent="0.25">
      <c r="A731" s="3">
        <v>730</v>
      </c>
      <c r="B731" s="4">
        <v>12298</v>
      </c>
      <c r="C731" s="5" t="s">
        <v>2130</v>
      </c>
      <c r="D731" s="6">
        <v>39813</v>
      </c>
      <c r="E731" s="5" t="s">
        <v>41</v>
      </c>
      <c r="F731" s="5" t="s">
        <v>2131</v>
      </c>
      <c r="G731" s="10" t="s">
        <v>2132</v>
      </c>
      <c r="H731" s="5">
        <v>577228</v>
      </c>
      <c r="I731" s="5" t="s">
        <v>1414</v>
      </c>
      <c r="J731" s="5" t="s">
        <v>1210</v>
      </c>
      <c r="K731" s="5" t="s">
        <v>1210</v>
      </c>
    </row>
    <row r="732" spans="1:11" x14ac:dyDescent="0.25">
      <c r="A732" s="3">
        <v>731</v>
      </c>
      <c r="B732" s="4">
        <v>12297</v>
      </c>
      <c r="C732" s="5" t="s">
        <v>2133</v>
      </c>
      <c r="D732" s="6">
        <v>39814</v>
      </c>
      <c r="E732" s="5" t="s">
        <v>12</v>
      </c>
      <c r="F732" s="5" t="s">
        <v>2134</v>
      </c>
      <c r="G732" s="10" t="s">
        <v>2135</v>
      </c>
      <c r="H732" s="5">
        <v>577134</v>
      </c>
      <c r="I732" s="5" t="s">
        <v>1921</v>
      </c>
      <c r="J732" s="5" t="s">
        <v>1210</v>
      </c>
      <c r="K732" s="5" t="s">
        <v>1210</v>
      </c>
    </row>
    <row r="733" spans="1:11" x14ac:dyDescent="0.25">
      <c r="A733" s="3">
        <v>732</v>
      </c>
      <c r="B733" s="4">
        <v>10779</v>
      </c>
      <c r="C733" s="5" t="s">
        <v>2136</v>
      </c>
      <c r="D733" s="6">
        <v>36073</v>
      </c>
      <c r="E733" s="7" t="s">
        <v>12</v>
      </c>
      <c r="F733" s="7" t="s">
        <v>2137</v>
      </c>
      <c r="G733" s="8" t="s">
        <v>637</v>
      </c>
      <c r="H733" s="8">
        <v>577538</v>
      </c>
      <c r="I733" s="9" t="s">
        <v>638</v>
      </c>
      <c r="J733" s="7" t="s">
        <v>490</v>
      </c>
      <c r="K733" s="9" t="s">
        <v>490</v>
      </c>
    </row>
    <row r="734" spans="1:11" x14ac:dyDescent="0.25">
      <c r="A734" s="3">
        <v>733</v>
      </c>
      <c r="B734" s="4">
        <v>10876</v>
      </c>
      <c r="C734" s="5" t="s">
        <v>2138</v>
      </c>
      <c r="D734" s="6">
        <v>40126</v>
      </c>
      <c r="E734" s="7" t="s">
        <v>41</v>
      </c>
      <c r="F734" s="7" t="s">
        <v>2139</v>
      </c>
      <c r="G734" s="8" t="s">
        <v>2140</v>
      </c>
      <c r="H734" s="8">
        <v>563122</v>
      </c>
      <c r="I734" s="9" t="s">
        <v>1042</v>
      </c>
      <c r="J734" s="7" t="s">
        <v>885</v>
      </c>
      <c r="K734" s="9" t="s">
        <v>885</v>
      </c>
    </row>
    <row r="735" spans="1:11" x14ac:dyDescent="0.25">
      <c r="A735" s="3">
        <v>734</v>
      </c>
      <c r="B735" s="4">
        <v>10877</v>
      </c>
      <c r="C735" s="5" t="s">
        <v>2141</v>
      </c>
      <c r="D735" s="6">
        <v>40140</v>
      </c>
      <c r="E735" s="7" t="s">
        <v>51</v>
      </c>
      <c r="F735" s="7" t="s">
        <v>2142</v>
      </c>
      <c r="G735" s="8" t="s">
        <v>2143</v>
      </c>
      <c r="H735" s="8">
        <v>583201</v>
      </c>
      <c r="I735" s="9" t="s">
        <v>104</v>
      </c>
      <c r="J735" s="7" t="s">
        <v>15</v>
      </c>
      <c r="K735" s="9" t="s">
        <v>15</v>
      </c>
    </row>
    <row r="736" spans="1:11" x14ac:dyDescent="0.25">
      <c r="A736" s="3">
        <v>735</v>
      </c>
      <c r="B736" s="4">
        <v>10878</v>
      </c>
      <c r="C736" s="5" t="s">
        <v>2144</v>
      </c>
      <c r="D736" s="6">
        <v>40207</v>
      </c>
      <c r="E736" s="7" t="s">
        <v>51</v>
      </c>
      <c r="F736" s="7" t="s">
        <v>2145</v>
      </c>
      <c r="G736" s="8" t="s">
        <v>2146</v>
      </c>
      <c r="H736" s="8">
        <v>583101</v>
      </c>
      <c r="I736" s="9" t="s">
        <v>15</v>
      </c>
      <c r="J736" s="7" t="s">
        <v>15</v>
      </c>
      <c r="K736" s="9" t="s">
        <v>15</v>
      </c>
    </row>
    <row r="737" spans="1:11" x14ac:dyDescent="0.25">
      <c r="A737" s="3">
        <v>736</v>
      </c>
      <c r="B737" s="4">
        <v>11133</v>
      </c>
      <c r="C737" s="5" t="s">
        <v>2147</v>
      </c>
      <c r="D737" s="6">
        <v>40224</v>
      </c>
      <c r="E737" s="7" t="s">
        <v>51</v>
      </c>
      <c r="F737" s="7" t="s">
        <v>2148</v>
      </c>
      <c r="G737" s="12" t="s">
        <v>2149</v>
      </c>
      <c r="H737" s="8">
        <v>585202</v>
      </c>
      <c r="I737" s="9" t="s">
        <v>277</v>
      </c>
      <c r="J737" s="7" t="s">
        <v>277</v>
      </c>
      <c r="K737" s="9" t="s">
        <v>277</v>
      </c>
    </row>
    <row r="738" spans="1:11" x14ac:dyDescent="0.25">
      <c r="A738" s="3">
        <v>737</v>
      </c>
      <c r="B738" s="4">
        <v>11134</v>
      </c>
      <c r="C738" s="5" t="s">
        <v>2150</v>
      </c>
      <c r="D738" s="6">
        <v>40227</v>
      </c>
      <c r="E738" s="7" t="s">
        <v>12</v>
      </c>
      <c r="F738" s="7" t="s">
        <v>2151</v>
      </c>
      <c r="G738" s="12" t="s">
        <v>332</v>
      </c>
      <c r="H738" s="8">
        <v>585321</v>
      </c>
      <c r="I738" s="9" t="s">
        <v>277</v>
      </c>
      <c r="J738" s="7" t="s">
        <v>277</v>
      </c>
      <c r="K738" s="9" t="s">
        <v>277</v>
      </c>
    </row>
    <row r="739" spans="1:11" x14ac:dyDescent="0.25">
      <c r="A739" s="3">
        <v>738</v>
      </c>
      <c r="B739" s="4">
        <v>11116</v>
      </c>
      <c r="C739" s="5" t="s">
        <v>2152</v>
      </c>
      <c r="D739" s="6">
        <v>35758</v>
      </c>
      <c r="E739" s="7" t="s">
        <v>51</v>
      </c>
      <c r="F739" s="7" t="s">
        <v>2153</v>
      </c>
      <c r="G739" s="12" t="s">
        <v>190</v>
      </c>
      <c r="H739" s="8">
        <v>585104</v>
      </c>
      <c r="I739" s="9" t="s">
        <v>187</v>
      </c>
      <c r="J739" s="7" t="s">
        <v>187</v>
      </c>
      <c r="K739" s="9" t="s">
        <v>187</v>
      </c>
    </row>
    <row r="740" spans="1:11" x14ac:dyDescent="0.25">
      <c r="A740" s="3">
        <v>739</v>
      </c>
      <c r="B740" s="4">
        <v>10879</v>
      </c>
      <c r="C740" s="5" t="s">
        <v>2154</v>
      </c>
      <c r="D740" s="6">
        <v>40268</v>
      </c>
      <c r="E740" s="7" t="s">
        <v>51</v>
      </c>
      <c r="F740" s="7" t="s">
        <v>2155</v>
      </c>
      <c r="G740" s="8" t="s">
        <v>2156</v>
      </c>
      <c r="H740" s="8">
        <v>583201</v>
      </c>
      <c r="I740" s="9" t="s">
        <v>104</v>
      </c>
      <c r="J740" s="7" t="s">
        <v>15</v>
      </c>
      <c r="K740" s="9" t="s">
        <v>15</v>
      </c>
    </row>
    <row r="741" spans="1:11" x14ac:dyDescent="0.25">
      <c r="A741" s="3">
        <v>740</v>
      </c>
      <c r="B741" s="4">
        <v>10880</v>
      </c>
      <c r="C741" s="5" t="s">
        <v>2157</v>
      </c>
      <c r="D741" s="6">
        <v>40268</v>
      </c>
      <c r="E741" s="7" t="s">
        <v>51</v>
      </c>
      <c r="F741" s="7" t="s">
        <v>2158</v>
      </c>
      <c r="G741" s="8" t="s">
        <v>2159</v>
      </c>
      <c r="H741" s="8">
        <v>577201</v>
      </c>
      <c r="I741" s="9" t="s">
        <v>1359</v>
      </c>
      <c r="J741" s="7" t="s">
        <v>1359</v>
      </c>
      <c r="K741" s="9" t="s">
        <v>1359</v>
      </c>
    </row>
    <row r="742" spans="1:11" x14ac:dyDescent="0.25">
      <c r="A742" s="3">
        <v>741</v>
      </c>
      <c r="B742" s="4">
        <v>11136</v>
      </c>
      <c r="C742" s="5" t="s">
        <v>2160</v>
      </c>
      <c r="D742" s="6">
        <v>40301</v>
      </c>
      <c r="E742" s="7" t="s">
        <v>51</v>
      </c>
      <c r="F742" s="7" t="s">
        <v>2161</v>
      </c>
      <c r="G742" s="12" t="s">
        <v>694</v>
      </c>
      <c r="H742" s="8">
        <v>585402</v>
      </c>
      <c r="I742" s="9" t="s">
        <v>695</v>
      </c>
      <c r="J742" s="7" t="s">
        <v>695</v>
      </c>
      <c r="K742" s="9" t="s">
        <v>695</v>
      </c>
    </row>
    <row r="743" spans="1:11" x14ac:dyDescent="0.25">
      <c r="A743" s="3">
        <v>742</v>
      </c>
      <c r="B743" s="4">
        <v>11009</v>
      </c>
      <c r="C743" s="5" t="s">
        <v>2162</v>
      </c>
      <c r="D743" s="6">
        <v>29020</v>
      </c>
      <c r="E743" s="7" t="s">
        <v>12</v>
      </c>
      <c r="F743" s="7" t="s">
        <v>2163</v>
      </c>
      <c r="G743" s="12" t="s">
        <v>322</v>
      </c>
      <c r="H743" s="8">
        <v>585320</v>
      </c>
      <c r="I743" s="9" t="s">
        <v>323</v>
      </c>
      <c r="J743" s="7" t="s">
        <v>187</v>
      </c>
      <c r="K743" s="9" t="s">
        <v>187</v>
      </c>
    </row>
    <row r="744" spans="1:11" x14ac:dyDescent="0.25">
      <c r="A744" s="3">
        <v>743</v>
      </c>
      <c r="B744" s="4">
        <v>12221</v>
      </c>
      <c r="C744" s="5" t="s">
        <v>2164</v>
      </c>
      <c r="D744" s="6">
        <v>40367</v>
      </c>
      <c r="E744" s="5" t="s">
        <v>12</v>
      </c>
      <c r="F744" s="5" t="s">
        <v>2165</v>
      </c>
      <c r="G744" s="10" t="s">
        <v>2166</v>
      </c>
      <c r="H744" s="5">
        <v>571130</v>
      </c>
      <c r="I744" s="5" t="s">
        <v>54</v>
      </c>
      <c r="J744" s="5" t="s">
        <v>54</v>
      </c>
      <c r="K744" s="5" t="s">
        <v>54</v>
      </c>
    </row>
    <row r="745" spans="1:11" x14ac:dyDescent="0.25">
      <c r="A745" s="3">
        <v>744</v>
      </c>
      <c r="B745" s="4">
        <v>12161</v>
      </c>
      <c r="C745" s="5" t="s">
        <v>2167</v>
      </c>
      <c r="D745" s="6">
        <v>31092</v>
      </c>
      <c r="E745" s="5" t="s">
        <v>12</v>
      </c>
      <c r="F745" s="5" t="s">
        <v>2168</v>
      </c>
      <c r="G745" s="10" t="s">
        <v>2169</v>
      </c>
      <c r="H745" s="5">
        <v>572123</v>
      </c>
      <c r="I745" s="5" t="s">
        <v>1006</v>
      </c>
      <c r="J745" s="5" t="s">
        <v>691</v>
      </c>
      <c r="K745" s="5" t="s">
        <v>691</v>
      </c>
    </row>
    <row r="746" spans="1:11" x14ac:dyDescent="0.25">
      <c r="A746" s="3">
        <v>745</v>
      </c>
      <c r="B746" s="4">
        <v>12223</v>
      </c>
      <c r="C746" s="5" t="s">
        <v>2170</v>
      </c>
      <c r="D746" s="6">
        <v>40403</v>
      </c>
      <c r="E746" s="5" t="s">
        <v>858</v>
      </c>
      <c r="F746" s="5" t="s">
        <v>2171</v>
      </c>
      <c r="G746" s="10" t="s">
        <v>2172</v>
      </c>
      <c r="H746" s="5">
        <v>560091</v>
      </c>
      <c r="I746" s="5" t="s">
        <v>1199</v>
      </c>
      <c r="J746" s="5" t="s">
        <v>862</v>
      </c>
      <c r="K746" s="5" t="s">
        <v>760</v>
      </c>
    </row>
    <row r="747" spans="1:11" x14ac:dyDescent="0.25">
      <c r="A747" s="3">
        <v>746</v>
      </c>
      <c r="B747" s="4">
        <v>11139</v>
      </c>
      <c r="C747" s="5" t="s">
        <v>2173</v>
      </c>
      <c r="D747" s="6">
        <v>40472</v>
      </c>
      <c r="E747" s="7" t="s">
        <v>12</v>
      </c>
      <c r="F747" s="7" t="s">
        <v>2174</v>
      </c>
      <c r="G747" s="12" t="s">
        <v>275</v>
      </c>
      <c r="H747" s="8">
        <v>585225</v>
      </c>
      <c r="I747" s="9" t="s">
        <v>276</v>
      </c>
      <c r="J747" s="7" t="s">
        <v>187</v>
      </c>
      <c r="K747" s="9" t="s">
        <v>277</v>
      </c>
    </row>
    <row r="748" spans="1:11" x14ac:dyDescent="0.25">
      <c r="A748" s="3">
        <v>747</v>
      </c>
      <c r="B748" s="4">
        <v>12224</v>
      </c>
      <c r="C748" s="5" t="s">
        <v>2175</v>
      </c>
      <c r="D748" s="6">
        <v>40522</v>
      </c>
      <c r="E748" s="5" t="s">
        <v>858</v>
      </c>
      <c r="F748" s="5" t="s">
        <v>2176</v>
      </c>
      <c r="G748" s="10" t="s">
        <v>2177</v>
      </c>
      <c r="H748" s="5">
        <v>560066</v>
      </c>
      <c r="I748" s="5" t="s">
        <v>861</v>
      </c>
      <c r="J748" s="5" t="s">
        <v>862</v>
      </c>
      <c r="K748" s="5" t="s">
        <v>760</v>
      </c>
    </row>
    <row r="749" spans="1:11" x14ac:dyDescent="0.25">
      <c r="A749" s="3">
        <v>748</v>
      </c>
      <c r="B749" s="4">
        <v>12497</v>
      </c>
      <c r="C749" s="5" t="s">
        <v>2178</v>
      </c>
      <c r="D749" s="6">
        <v>42433</v>
      </c>
      <c r="E749" s="5" t="s">
        <v>12</v>
      </c>
      <c r="F749" s="5" t="s">
        <v>2179</v>
      </c>
      <c r="G749" s="10" t="s">
        <v>2180</v>
      </c>
      <c r="H749" s="5">
        <v>573212</v>
      </c>
      <c r="I749" s="5" t="s">
        <v>481</v>
      </c>
      <c r="J749" s="5" t="s">
        <v>481</v>
      </c>
      <c r="K749" s="5" t="s">
        <v>481</v>
      </c>
    </row>
    <row r="750" spans="1:11" x14ac:dyDescent="0.25">
      <c r="A750" s="3">
        <v>749</v>
      </c>
      <c r="B750" s="4">
        <v>11044</v>
      </c>
      <c r="C750" s="5" t="s">
        <v>2181</v>
      </c>
      <c r="D750" s="6">
        <v>40616</v>
      </c>
      <c r="E750" s="7" t="s">
        <v>41</v>
      </c>
      <c r="F750" s="7" t="s">
        <v>2182</v>
      </c>
      <c r="G750" s="12" t="s">
        <v>2183</v>
      </c>
      <c r="H750" s="8">
        <v>585223</v>
      </c>
      <c r="I750" s="9" t="s">
        <v>329</v>
      </c>
      <c r="J750" s="7" t="s">
        <v>277</v>
      </c>
      <c r="K750" s="9" t="s">
        <v>277</v>
      </c>
    </row>
    <row r="751" spans="1:11" x14ac:dyDescent="0.25">
      <c r="A751" s="3">
        <v>750</v>
      </c>
      <c r="B751" s="4">
        <v>11144</v>
      </c>
      <c r="C751" s="5" t="s">
        <v>2184</v>
      </c>
      <c r="D751" s="6">
        <v>40616</v>
      </c>
      <c r="E751" s="7" t="s">
        <v>12</v>
      </c>
      <c r="F751" s="7" t="s">
        <v>2185</v>
      </c>
      <c r="G751" s="12" t="s">
        <v>328</v>
      </c>
      <c r="H751" s="8">
        <v>585223</v>
      </c>
      <c r="I751" s="9" t="s">
        <v>329</v>
      </c>
      <c r="J751" s="7" t="s">
        <v>277</v>
      </c>
      <c r="K751" s="9" t="s">
        <v>277</v>
      </c>
    </row>
    <row r="752" spans="1:11" x14ac:dyDescent="0.25">
      <c r="A752" s="3">
        <v>751</v>
      </c>
      <c r="B752" s="4">
        <v>11145</v>
      </c>
      <c r="C752" s="5" t="s">
        <v>2186</v>
      </c>
      <c r="D752" s="6">
        <v>40616</v>
      </c>
      <c r="E752" s="7" t="s">
        <v>41</v>
      </c>
      <c r="F752" s="7" t="s">
        <v>2187</v>
      </c>
      <c r="G752" s="12" t="s">
        <v>328</v>
      </c>
      <c r="H752" s="8">
        <v>585223</v>
      </c>
      <c r="I752" s="9" t="s">
        <v>329</v>
      </c>
      <c r="J752" s="7" t="s">
        <v>277</v>
      </c>
      <c r="K752" s="9" t="s">
        <v>277</v>
      </c>
    </row>
    <row r="753" spans="1:11" x14ac:dyDescent="0.25">
      <c r="A753" s="3">
        <v>752</v>
      </c>
      <c r="B753" s="4">
        <v>11160</v>
      </c>
      <c r="C753" s="13" t="s">
        <v>2188</v>
      </c>
      <c r="D753" s="6">
        <v>40987</v>
      </c>
      <c r="E753" s="7" t="s">
        <v>51</v>
      </c>
      <c r="F753" s="7" t="s">
        <v>2189</v>
      </c>
      <c r="G753" s="12" t="s">
        <v>2190</v>
      </c>
      <c r="H753" s="8">
        <v>585103</v>
      </c>
      <c r="I753" s="9" t="s">
        <v>187</v>
      </c>
      <c r="J753" s="7" t="s">
        <v>187</v>
      </c>
      <c r="K753" s="9" t="s">
        <v>187</v>
      </c>
    </row>
    <row r="754" spans="1:11" x14ac:dyDescent="0.25">
      <c r="A754" s="3">
        <v>753</v>
      </c>
      <c r="B754" s="4">
        <v>11154</v>
      </c>
      <c r="C754" s="13" t="s">
        <v>2191</v>
      </c>
      <c r="D754" s="6">
        <v>40617</v>
      </c>
      <c r="E754" s="7" t="s">
        <v>12</v>
      </c>
      <c r="F754" s="7" t="s">
        <v>2192</v>
      </c>
      <c r="G754" s="12" t="s">
        <v>694</v>
      </c>
      <c r="H754" s="8">
        <v>585226</v>
      </c>
      <c r="I754" s="9" t="s">
        <v>695</v>
      </c>
      <c r="J754" s="7" t="s">
        <v>695</v>
      </c>
      <c r="K754" s="9" t="s">
        <v>695</v>
      </c>
    </row>
    <row r="755" spans="1:11" x14ac:dyDescent="0.25">
      <c r="A755" s="3">
        <v>754</v>
      </c>
      <c r="B755" s="4">
        <v>11114</v>
      </c>
      <c r="C755" s="5" t="s">
        <v>2193</v>
      </c>
      <c r="D755" s="6">
        <v>39537</v>
      </c>
      <c r="E755" s="7" t="s">
        <v>51</v>
      </c>
      <c r="F755" s="7" t="s">
        <v>2194</v>
      </c>
      <c r="G755" s="12" t="s">
        <v>2195</v>
      </c>
      <c r="H755" s="8">
        <v>585105</v>
      </c>
      <c r="I755" s="9" t="s">
        <v>187</v>
      </c>
      <c r="J755" s="7" t="s">
        <v>187</v>
      </c>
      <c r="K755" s="9" t="s">
        <v>187</v>
      </c>
    </row>
    <row r="756" spans="1:11" x14ac:dyDescent="0.25">
      <c r="A756" s="3">
        <v>755</v>
      </c>
      <c r="B756" s="4">
        <v>11155</v>
      </c>
      <c r="C756" s="13" t="s">
        <v>2196</v>
      </c>
      <c r="D756" s="6">
        <v>40618</v>
      </c>
      <c r="E756" s="7" t="s">
        <v>12</v>
      </c>
      <c r="F756" s="7" t="s">
        <v>2197</v>
      </c>
      <c r="G756" s="12" t="s">
        <v>1107</v>
      </c>
      <c r="H756" s="8">
        <v>585331</v>
      </c>
      <c r="I756" s="9" t="s">
        <v>1108</v>
      </c>
      <c r="J756" s="7" t="s">
        <v>695</v>
      </c>
      <c r="K756" s="9" t="s">
        <v>695</v>
      </c>
    </row>
    <row r="757" spans="1:11" x14ac:dyDescent="0.25">
      <c r="A757" s="3">
        <v>756</v>
      </c>
      <c r="B757" s="4">
        <v>11151</v>
      </c>
      <c r="C757" s="13" t="s">
        <v>2198</v>
      </c>
      <c r="D757" s="6">
        <v>40619</v>
      </c>
      <c r="E757" s="7" t="s">
        <v>12</v>
      </c>
      <c r="F757" s="7" t="s">
        <v>2199</v>
      </c>
      <c r="G757" s="12" t="s">
        <v>332</v>
      </c>
      <c r="H757" s="8">
        <v>585202</v>
      </c>
      <c r="I757" s="9" t="s">
        <v>277</v>
      </c>
      <c r="J757" s="7" t="s">
        <v>277</v>
      </c>
      <c r="K757" s="9" t="s">
        <v>277</v>
      </c>
    </row>
    <row r="758" spans="1:11" x14ac:dyDescent="0.25">
      <c r="A758" s="3">
        <v>757</v>
      </c>
      <c r="B758" s="4">
        <v>11152</v>
      </c>
      <c r="C758" s="13" t="s">
        <v>2200</v>
      </c>
      <c r="D758" s="6">
        <v>40619</v>
      </c>
      <c r="E758" s="7" t="s">
        <v>12</v>
      </c>
      <c r="F758" s="7" t="s">
        <v>2201</v>
      </c>
      <c r="G758" s="12" t="s">
        <v>332</v>
      </c>
      <c r="H758" s="8">
        <v>585221</v>
      </c>
      <c r="I758" s="9" t="s">
        <v>277</v>
      </c>
      <c r="J758" s="7" t="s">
        <v>277</v>
      </c>
      <c r="K758" s="9" t="s">
        <v>277</v>
      </c>
    </row>
    <row r="759" spans="1:11" x14ac:dyDescent="0.25">
      <c r="A759" s="3">
        <v>758</v>
      </c>
      <c r="B759" s="4">
        <v>11157</v>
      </c>
      <c r="C759" s="13" t="s">
        <v>2202</v>
      </c>
      <c r="D759" s="6">
        <v>40619</v>
      </c>
      <c r="E759" s="7" t="s">
        <v>12</v>
      </c>
      <c r="F759" s="7" t="s">
        <v>2203</v>
      </c>
      <c r="G759" s="12" t="s">
        <v>928</v>
      </c>
      <c r="H759" s="8">
        <v>585418</v>
      </c>
      <c r="I759" s="9" t="s">
        <v>929</v>
      </c>
      <c r="J759" s="7" t="s">
        <v>695</v>
      </c>
      <c r="K759" s="9" t="s">
        <v>695</v>
      </c>
    </row>
    <row r="760" spans="1:11" x14ac:dyDescent="0.25">
      <c r="A760" s="3">
        <v>759</v>
      </c>
      <c r="B760" s="4">
        <v>11153</v>
      </c>
      <c r="C760" s="13" t="s">
        <v>2204</v>
      </c>
      <c r="D760" s="6">
        <v>40620</v>
      </c>
      <c r="E760" s="7" t="s">
        <v>12</v>
      </c>
      <c r="F760" s="7" t="s">
        <v>2205</v>
      </c>
      <c r="G760" s="12" t="s">
        <v>313</v>
      </c>
      <c r="H760" s="8">
        <v>585291</v>
      </c>
      <c r="I760" s="9" t="s">
        <v>314</v>
      </c>
      <c r="J760" s="7" t="s">
        <v>277</v>
      </c>
      <c r="K760" s="9" t="s">
        <v>277</v>
      </c>
    </row>
    <row r="761" spans="1:11" x14ac:dyDescent="0.25">
      <c r="A761" s="3">
        <v>760</v>
      </c>
      <c r="B761" s="4">
        <v>11156</v>
      </c>
      <c r="C761" s="13" t="s">
        <v>2206</v>
      </c>
      <c r="D761" s="6">
        <v>40620</v>
      </c>
      <c r="E761" s="7" t="s">
        <v>12</v>
      </c>
      <c r="F761" s="7" t="s">
        <v>2207</v>
      </c>
      <c r="G761" s="12" t="s">
        <v>313</v>
      </c>
      <c r="H761" s="8">
        <v>585220</v>
      </c>
      <c r="I761" s="9" t="s">
        <v>314</v>
      </c>
      <c r="J761" s="7" t="s">
        <v>277</v>
      </c>
      <c r="K761" s="9" t="s">
        <v>277</v>
      </c>
    </row>
    <row r="762" spans="1:11" x14ac:dyDescent="0.25">
      <c r="A762" s="3">
        <v>761</v>
      </c>
      <c r="B762" s="4">
        <v>11168</v>
      </c>
      <c r="C762" s="5" t="s">
        <v>2208</v>
      </c>
      <c r="D762" s="6">
        <v>40992</v>
      </c>
      <c r="E762" s="7" t="s">
        <v>12</v>
      </c>
      <c r="F762" s="7" t="s">
        <v>2209</v>
      </c>
      <c r="G762" s="12" t="s">
        <v>1092</v>
      </c>
      <c r="H762" s="8">
        <v>585222</v>
      </c>
      <c r="I762" s="9" t="s">
        <v>1093</v>
      </c>
      <c r="J762" s="7" t="s">
        <v>187</v>
      </c>
      <c r="K762" s="9" t="s">
        <v>187</v>
      </c>
    </row>
    <row r="763" spans="1:11" x14ac:dyDescent="0.25">
      <c r="A763" s="3">
        <v>762</v>
      </c>
      <c r="B763" s="4">
        <v>11147</v>
      </c>
      <c r="C763" s="5" t="s">
        <v>2210</v>
      </c>
      <c r="D763" s="6">
        <v>40621</v>
      </c>
      <c r="E763" s="7" t="s">
        <v>41</v>
      </c>
      <c r="F763" s="7" t="s">
        <v>2211</v>
      </c>
      <c r="G763" s="12" t="s">
        <v>928</v>
      </c>
      <c r="H763" s="8">
        <v>585412</v>
      </c>
      <c r="I763" s="9" t="s">
        <v>929</v>
      </c>
      <c r="J763" s="7" t="s">
        <v>695</v>
      </c>
      <c r="K763" s="9" t="s">
        <v>695</v>
      </c>
    </row>
    <row r="764" spans="1:11" x14ac:dyDescent="0.25">
      <c r="A764" s="3">
        <v>763</v>
      </c>
      <c r="B764" s="4">
        <v>11150</v>
      </c>
      <c r="C764" s="5" t="s">
        <v>2212</v>
      </c>
      <c r="D764" s="6">
        <v>40621</v>
      </c>
      <c r="E764" s="7" t="s">
        <v>12</v>
      </c>
      <c r="F764" s="7" t="s">
        <v>2213</v>
      </c>
      <c r="G764" s="12" t="s">
        <v>928</v>
      </c>
      <c r="H764" s="8">
        <v>585414</v>
      </c>
      <c r="I764" s="9" t="s">
        <v>929</v>
      </c>
      <c r="J764" s="7" t="s">
        <v>695</v>
      </c>
      <c r="K764" s="9" t="s">
        <v>695</v>
      </c>
    </row>
    <row r="765" spans="1:11" x14ac:dyDescent="0.25">
      <c r="A765" s="3">
        <v>764</v>
      </c>
      <c r="B765" s="4">
        <v>10958</v>
      </c>
      <c r="C765" s="11" t="s">
        <v>2214</v>
      </c>
      <c r="D765" s="6">
        <v>41789</v>
      </c>
      <c r="E765" s="7" t="s">
        <v>12</v>
      </c>
      <c r="F765" s="7" t="s">
        <v>2215</v>
      </c>
      <c r="G765" s="12" t="s">
        <v>2216</v>
      </c>
      <c r="H765" s="8">
        <v>577221</v>
      </c>
      <c r="I765" s="9" t="s">
        <v>686</v>
      </c>
      <c r="J765" s="7" t="s">
        <v>28</v>
      </c>
      <c r="K765" s="9" t="s">
        <v>28</v>
      </c>
    </row>
    <row r="766" spans="1:11" x14ac:dyDescent="0.25">
      <c r="A766" s="3">
        <v>765</v>
      </c>
      <c r="B766" s="4">
        <v>10882</v>
      </c>
      <c r="C766" s="5" t="s">
        <v>2217</v>
      </c>
      <c r="D766" s="6">
        <v>40630</v>
      </c>
      <c r="E766" s="7" t="s">
        <v>12</v>
      </c>
      <c r="F766" s="7" t="s">
        <v>2218</v>
      </c>
      <c r="G766" s="8" t="s">
        <v>2219</v>
      </c>
      <c r="H766" s="8">
        <v>548128</v>
      </c>
      <c r="I766" s="9" t="s">
        <v>108</v>
      </c>
      <c r="J766" s="7" t="s">
        <v>20</v>
      </c>
      <c r="K766" s="9" t="s">
        <v>20</v>
      </c>
    </row>
    <row r="767" spans="1:11" x14ac:dyDescent="0.25">
      <c r="A767" s="3">
        <v>766</v>
      </c>
      <c r="B767" s="4">
        <v>10883</v>
      </c>
      <c r="C767" s="5" t="s">
        <v>2220</v>
      </c>
      <c r="D767" s="6">
        <v>40630</v>
      </c>
      <c r="E767" s="7" t="s">
        <v>12</v>
      </c>
      <c r="F767" s="7" t="s">
        <v>2221</v>
      </c>
      <c r="G767" s="8" t="s">
        <v>989</v>
      </c>
      <c r="H767" s="8">
        <v>563157</v>
      </c>
      <c r="I767" s="9" t="s">
        <v>885</v>
      </c>
      <c r="J767" s="7" t="s">
        <v>885</v>
      </c>
      <c r="K767" s="9" t="s">
        <v>885</v>
      </c>
    </row>
    <row r="768" spans="1:11" x14ac:dyDescent="0.25">
      <c r="A768" s="3">
        <v>767</v>
      </c>
      <c r="B768" s="4">
        <v>11012</v>
      </c>
      <c r="C768" s="5" t="s">
        <v>2222</v>
      </c>
      <c r="D768" s="6">
        <v>29115</v>
      </c>
      <c r="E768" s="7" t="s">
        <v>12</v>
      </c>
      <c r="F768" s="7" t="s">
        <v>2223</v>
      </c>
      <c r="G768" s="12" t="s">
        <v>322</v>
      </c>
      <c r="H768" s="8">
        <v>585322</v>
      </c>
      <c r="I768" s="9" t="s">
        <v>323</v>
      </c>
      <c r="J768" s="7" t="s">
        <v>187</v>
      </c>
      <c r="K768" s="9" t="s">
        <v>187</v>
      </c>
    </row>
    <row r="769" spans="1:11" x14ac:dyDescent="0.25">
      <c r="A769" s="3">
        <v>768</v>
      </c>
      <c r="B769" s="4">
        <v>12299</v>
      </c>
      <c r="C769" s="5" t="s">
        <v>2224</v>
      </c>
      <c r="D769" s="6">
        <v>40719</v>
      </c>
      <c r="E769" s="5" t="s">
        <v>41</v>
      </c>
      <c r="F769" s="5" t="s">
        <v>2225</v>
      </c>
      <c r="G769" s="10" t="s">
        <v>2226</v>
      </c>
      <c r="H769" s="5">
        <v>577547</v>
      </c>
      <c r="I769" s="5" t="s">
        <v>1414</v>
      </c>
      <c r="J769" s="5" t="s">
        <v>1210</v>
      </c>
      <c r="K769" s="5" t="s">
        <v>1210</v>
      </c>
    </row>
    <row r="770" spans="1:11" x14ac:dyDescent="0.25">
      <c r="A770" s="3">
        <v>769</v>
      </c>
      <c r="B770" s="4">
        <v>12300</v>
      </c>
      <c r="C770" s="5" t="s">
        <v>2227</v>
      </c>
      <c r="D770" s="6">
        <v>40814</v>
      </c>
      <c r="E770" s="5" t="s">
        <v>12</v>
      </c>
      <c r="F770" s="5" t="s">
        <v>2228</v>
      </c>
      <c r="G770" s="10" t="s">
        <v>2229</v>
      </c>
      <c r="H770" s="5">
        <v>571217</v>
      </c>
      <c r="I770" s="5" t="s">
        <v>1344</v>
      </c>
      <c r="J770" s="5" t="s">
        <v>67</v>
      </c>
      <c r="K770" s="5" t="s">
        <v>67</v>
      </c>
    </row>
    <row r="771" spans="1:11" x14ac:dyDescent="0.25">
      <c r="A771" s="3">
        <v>770</v>
      </c>
      <c r="B771" s="4">
        <v>11002</v>
      </c>
      <c r="C771" s="5" t="s">
        <v>2230</v>
      </c>
      <c r="D771" s="20">
        <v>28502</v>
      </c>
      <c r="E771" s="7" t="s">
        <v>12</v>
      </c>
      <c r="F771" s="7" t="s">
        <v>2231</v>
      </c>
      <c r="G771" s="12" t="s">
        <v>185</v>
      </c>
      <c r="H771" s="8">
        <v>585301</v>
      </c>
      <c r="I771" s="9" t="s">
        <v>186</v>
      </c>
      <c r="J771" s="7" t="s">
        <v>187</v>
      </c>
      <c r="K771" s="9" t="s">
        <v>187</v>
      </c>
    </row>
    <row r="772" spans="1:11" x14ac:dyDescent="0.25">
      <c r="A772" s="3">
        <v>771</v>
      </c>
      <c r="B772" s="4">
        <v>11142</v>
      </c>
      <c r="C772" s="5" t="s">
        <v>2232</v>
      </c>
      <c r="D772" s="6">
        <v>40850</v>
      </c>
      <c r="E772" s="7" t="s">
        <v>12</v>
      </c>
      <c r="F772" s="7" t="s">
        <v>2233</v>
      </c>
      <c r="G772" s="12" t="s">
        <v>501</v>
      </c>
      <c r="H772" s="8">
        <v>585310</v>
      </c>
      <c r="I772" s="9" t="s">
        <v>307</v>
      </c>
      <c r="J772" s="7" t="s">
        <v>187</v>
      </c>
      <c r="K772" s="9" t="s">
        <v>277</v>
      </c>
    </row>
    <row r="773" spans="1:11" x14ac:dyDescent="0.25">
      <c r="A773" s="3">
        <v>772</v>
      </c>
      <c r="B773" s="4">
        <v>11161</v>
      </c>
      <c r="C773" s="13" t="s">
        <v>2234</v>
      </c>
      <c r="D773" s="6">
        <v>40876</v>
      </c>
      <c r="E773" s="7" t="s">
        <v>51</v>
      </c>
      <c r="F773" s="7" t="s">
        <v>2235</v>
      </c>
      <c r="G773" s="12" t="s">
        <v>2236</v>
      </c>
      <c r="H773" s="8">
        <v>585403</v>
      </c>
      <c r="I773" s="9" t="s">
        <v>695</v>
      </c>
      <c r="J773" s="7" t="s">
        <v>695</v>
      </c>
      <c r="K773" s="9" t="s">
        <v>695</v>
      </c>
    </row>
    <row r="774" spans="1:11" x14ac:dyDescent="0.25">
      <c r="A774" s="3">
        <v>773</v>
      </c>
      <c r="B774" s="4">
        <v>11143</v>
      </c>
      <c r="C774" s="5" t="s">
        <v>2237</v>
      </c>
      <c r="D774" s="6">
        <v>40880</v>
      </c>
      <c r="E774" s="7" t="s">
        <v>12</v>
      </c>
      <c r="F774" s="7" t="s">
        <v>2238</v>
      </c>
      <c r="G774" s="12" t="s">
        <v>313</v>
      </c>
      <c r="H774" s="8">
        <v>585216</v>
      </c>
      <c r="I774" s="9" t="s">
        <v>314</v>
      </c>
      <c r="J774" s="7" t="s">
        <v>277</v>
      </c>
      <c r="K774" s="9" t="s">
        <v>277</v>
      </c>
    </row>
    <row r="775" spans="1:11" x14ac:dyDescent="0.25">
      <c r="A775" s="3">
        <v>774</v>
      </c>
      <c r="B775" s="4">
        <v>11148</v>
      </c>
      <c r="C775" s="5" t="s">
        <v>2239</v>
      </c>
      <c r="D775" s="6">
        <v>40880</v>
      </c>
      <c r="E775" s="7" t="s">
        <v>12</v>
      </c>
      <c r="F775" s="7" t="s">
        <v>2240</v>
      </c>
      <c r="G775" s="12" t="s">
        <v>871</v>
      </c>
      <c r="H775" s="8">
        <v>585413</v>
      </c>
      <c r="I775" s="9" t="s">
        <v>872</v>
      </c>
      <c r="J775" s="7" t="s">
        <v>695</v>
      </c>
      <c r="K775" s="9" t="s">
        <v>695</v>
      </c>
    </row>
    <row r="776" spans="1:11" x14ac:dyDescent="0.25">
      <c r="A776" s="3">
        <v>775</v>
      </c>
      <c r="B776" s="4">
        <v>12301</v>
      </c>
      <c r="C776" s="5" t="s">
        <v>2241</v>
      </c>
      <c r="D776" s="6">
        <v>40900</v>
      </c>
      <c r="E776" s="5" t="s">
        <v>12</v>
      </c>
      <c r="F776" s="5" t="s">
        <v>2242</v>
      </c>
      <c r="G776" s="10" t="s">
        <v>2243</v>
      </c>
      <c r="H776" s="5">
        <v>577144</v>
      </c>
      <c r="I776" s="5" t="s">
        <v>1414</v>
      </c>
      <c r="J776" s="5" t="s">
        <v>1210</v>
      </c>
      <c r="K776" s="5" t="s">
        <v>1210</v>
      </c>
    </row>
    <row r="777" spans="1:11" x14ac:dyDescent="0.25">
      <c r="A777" s="3">
        <v>776</v>
      </c>
      <c r="B777" s="4">
        <v>10780</v>
      </c>
      <c r="C777" s="5" t="s">
        <v>2244</v>
      </c>
      <c r="D777" s="6">
        <v>31014</v>
      </c>
      <c r="E777" s="7" t="s">
        <v>12</v>
      </c>
      <c r="F777" s="7" t="s">
        <v>2245</v>
      </c>
      <c r="G777" s="8" t="s">
        <v>676</v>
      </c>
      <c r="H777" s="8">
        <v>577511</v>
      </c>
      <c r="I777" s="9" t="s">
        <v>489</v>
      </c>
      <c r="J777" s="7" t="s">
        <v>490</v>
      </c>
      <c r="K777" s="9" t="s">
        <v>490</v>
      </c>
    </row>
    <row r="778" spans="1:11" x14ac:dyDescent="0.25">
      <c r="A778" s="3">
        <v>777</v>
      </c>
      <c r="B778" s="4">
        <v>10886</v>
      </c>
      <c r="C778" s="5" t="s">
        <v>2246</v>
      </c>
      <c r="D778" s="6">
        <v>40950</v>
      </c>
      <c r="E778" s="7" t="s">
        <v>51</v>
      </c>
      <c r="F778" s="7" t="s">
        <v>2247</v>
      </c>
      <c r="G778" s="8" t="s">
        <v>2248</v>
      </c>
      <c r="H778" s="8">
        <v>563101</v>
      </c>
      <c r="I778" s="9" t="s">
        <v>885</v>
      </c>
      <c r="J778" s="7" t="s">
        <v>885</v>
      </c>
      <c r="K778" s="9" t="s">
        <v>885</v>
      </c>
    </row>
    <row r="779" spans="1:11" x14ac:dyDescent="0.25">
      <c r="A779" s="3">
        <v>778</v>
      </c>
      <c r="B779" s="4">
        <v>10567</v>
      </c>
      <c r="C779" s="5" t="s">
        <v>2249</v>
      </c>
      <c r="D779" s="6">
        <v>31122</v>
      </c>
      <c r="E779" s="7" t="s">
        <v>12</v>
      </c>
      <c r="F779" s="7" t="s">
        <v>2250</v>
      </c>
      <c r="G779" s="8" t="s">
        <v>286</v>
      </c>
      <c r="H779" s="8">
        <v>584120</v>
      </c>
      <c r="I779" s="9" t="s">
        <v>62</v>
      </c>
      <c r="J779" s="7" t="s">
        <v>45</v>
      </c>
      <c r="K779" s="9" t="s">
        <v>45</v>
      </c>
    </row>
    <row r="780" spans="1:11" x14ac:dyDescent="0.25">
      <c r="A780" s="3">
        <v>779</v>
      </c>
      <c r="B780" s="4">
        <v>10888</v>
      </c>
      <c r="C780" s="5" t="s">
        <v>2251</v>
      </c>
      <c r="D780" s="6">
        <v>40950</v>
      </c>
      <c r="E780" s="7" t="s">
        <v>12</v>
      </c>
      <c r="F780" s="7" t="s">
        <v>2252</v>
      </c>
      <c r="G780" s="8" t="s">
        <v>235</v>
      </c>
      <c r="H780" s="8">
        <v>583102</v>
      </c>
      <c r="I780" s="9" t="s">
        <v>15</v>
      </c>
      <c r="J780" s="7" t="s">
        <v>15</v>
      </c>
      <c r="K780" s="9" t="s">
        <v>15</v>
      </c>
    </row>
    <row r="781" spans="1:11" x14ac:dyDescent="0.25">
      <c r="A781" s="3">
        <v>780</v>
      </c>
      <c r="B781" s="4">
        <v>10783</v>
      </c>
      <c r="C781" s="5" t="s">
        <v>2253</v>
      </c>
      <c r="D781" s="6">
        <v>30904</v>
      </c>
      <c r="E781" s="7" t="s">
        <v>12</v>
      </c>
      <c r="F781" s="7" t="s">
        <v>2254</v>
      </c>
      <c r="G781" s="8" t="s">
        <v>2255</v>
      </c>
      <c r="H781" s="8">
        <v>577539</v>
      </c>
      <c r="I781" s="9" t="s">
        <v>606</v>
      </c>
      <c r="J781" s="7" t="s">
        <v>490</v>
      </c>
      <c r="K781" s="9" t="s">
        <v>490</v>
      </c>
    </row>
    <row r="782" spans="1:11" x14ac:dyDescent="0.25">
      <c r="A782" s="3">
        <v>781</v>
      </c>
      <c r="B782" s="4">
        <v>11196</v>
      </c>
      <c r="C782" s="5" t="s">
        <v>2256</v>
      </c>
      <c r="D782" s="6">
        <v>43136</v>
      </c>
      <c r="E782" s="5" t="s">
        <v>12</v>
      </c>
      <c r="F782" s="7" t="s">
        <v>2257</v>
      </c>
      <c r="G782" s="5" t="s">
        <v>2258</v>
      </c>
      <c r="H782" s="8">
        <v>577522</v>
      </c>
      <c r="I782" s="5" t="s">
        <v>638</v>
      </c>
      <c r="J782" s="7" t="s">
        <v>490</v>
      </c>
      <c r="K782" s="5" t="s">
        <v>490</v>
      </c>
    </row>
    <row r="783" spans="1:11" x14ac:dyDescent="0.25">
      <c r="A783" s="3">
        <v>782</v>
      </c>
      <c r="B783" s="4">
        <v>10875</v>
      </c>
      <c r="C783" s="5" t="s">
        <v>2259</v>
      </c>
      <c r="D783" s="6">
        <v>39895</v>
      </c>
      <c r="E783" s="7" t="s">
        <v>12</v>
      </c>
      <c r="F783" s="7" t="s">
        <v>2260</v>
      </c>
      <c r="G783" s="8" t="s">
        <v>625</v>
      </c>
      <c r="H783" s="8">
        <v>577512</v>
      </c>
      <c r="I783" s="9" t="s">
        <v>622</v>
      </c>
      <c r="J783" s="7" t="s">
        <v>490</v>
      </c>
      <c r="K783" s="9" t="s">
        <v>490</v>
      </c>
    </row>
    <row r="784" spans="1:11" x14ac:dyDescent="0.25">
      <c r="A784" s="3">
        <v>783</v>
      </c>
      <c r="B784" s="4">
        <v>10767</v>
      </c>
      <c r="C784" s="5" t="s">
        <v>2261</v>
      </c>
      <c r="D784" s="6">
        <v>30314</v>
      </c>
      <c r="E784" s="7" t="s">
        <v>12</v>
      </c>
      <c r="F784" s="7" t="s">
        <v>2262</v>
      </c>
      <c r="G784" s="8" t="s">
        <v>2263</v>
      </c>
      <c r="H784" s="8">
        <v>583131</v>
      </c>
      <c r="I784" s="9" t="s">
        <v>27</v>
      </c>
      <c r="J784" s="7" t="s">
        <v>28</v>
      </c>
      <c r="K784" s="9" t="s">
        <v>28</v>
      </c>
    </row>
    <row r="785" spans="1:11" x14ac:dyDescent="0.25">
      <c r="A785" s="3">
        <v>784</v>
      </c>
      <c r="B785" s="4">
        <v>10768</v>
      </c>
      <c r="C785" s="5" t="s">
        <v>2264</v>
      </c>
      <c r="D785" s="6">
        <v>30125</v>
      </c>
      <c r="E785" s="7" t="s">
        <v>12</v>
      </c>
      <c r="F785" s="7" t="s">
        <v>2265</v>
      </c>
      <c r="G785" s="8" t="s">
        <v>585</v>
      </c>
      <c r="H785" s="8">
        <v>577601</v>
      </c>
      <c r="I785" s="9" t="s">
        <v>586</v>
      </c>
      <c r="J785" s="7" t="s">
        <v>28</v>
      </c>
      <c r="K785" s="9" t="s">
        <v>28</v>
      </c>
    </row>
    <row r="786" spans="1:11" x14ac:dyDescent="0.25">
      <c r="A786" s="3">
        <v>785</v>
      </c>
      <c r="B786" s="4">
        <v>10770</v>
      </c>
      <c r="C786" s="5" t="s">
        <v>2266</v>
      </c>
      <c r="D786" s="6">
        <v>30363</v>
      </c>
      <c r="E786" s="7" t="s">
        <v>12</v>
      </c>
      <c r="F786" s="7" t="s">
        <v>2267</v>
      </c>
      <c r="G786" s="8" t="s">
        <v>2268</v>
      </c>
      <c r="H786" s="8">
        <v>583213</v>
      </c>
      <c r="I786" s="9" t="s">
        <v>27</v>
      </c>
      <c r="J786" s="7" t="s">
        <v>28</v>
      </c>
      <c r="K786" s="9" t="s">
        <v>28</v>
      </c>
    </row>
    <row r="787" spans="1:11" x14ac:dyDescent="0.25">
      <c r="A787" s="3">
        <v>786</v>
      </c>
      <c r="B787" s="4">
        <v>10894</v>
      </c>
      <c r="C787" s="5" t="s">
        <v>2269</v>
      </c>
      <c r="D787" s="6">
        <v>40950</v>
      </c>
      <c r="E787" s="7" t="s">
        <v>12</v>
      </c>
      <c r="F787" s="7" t="s">
        <v>2270</v>
      </c>
      <c r="G787" s="8" t="s">
        <v>705</v>
      </c>
      <c r="H787" s="8">
        <v>577215</v>
      </c>
      <c r="I787" s="9" t="s">
        <v>686</v>
      </c>
      <c r="J787" s="7" t="s">
        <v>28</v>
      </c>
      <c r="K787" s="9" t="s">
        <v>28</v>
      </c>
    </row>
    <row r="788" spans="1:11" x14ac:dyDescent="0.25">
      <c r="A788" s="3">
        <v>787</v>
      </c>
      <c r="B788" s="4">
        <v>10896</v>
      </c>
      <c r="C788" s="5" t="s">
        <v>2271</v>
      </c>
      <c r="D788" s="6">
        <v>40950</v>
      </c>
      <c r="E788" s="7" t="s">
        <v>12</v>
      </c>
      <c r="F788" s="7" t="s">
        <v>2272</v>
      </c>
      <c r="G788" s="12" t="s">
        <v>882</v>
      </c>
      <c r="H788" s="8">
        <v>562101</v>
      </c>
      <c r="I788" s="9" t="s">
        <v>883</v>
      </c>
      <c r="J788" s="7" t="s">
        <v>884</v>
      </c>
      <c r="K788" s="9" t="s">
        <v>885</v>
      </c>
    </row>
    <row r="789" spans="1:11" x14ac:dyDescent="0.25">
      <c r="A789" s="3">
        <v>788</v>
      </c>
      <c r="B789" s="4">
        <v>10897</v>
      </c>
      <c r="C789" s="5" t="s">
        <v>2273</v>
      </c>
      <c r="D789" s="6">
        <v>40950</v>
      </c>
      <c r="E789" s="7" t="s">
        <v>12</v>
      </c>
      <c r="F789" s="7" t="s">
        <v>2274</v>
      </c>
      <c r="G789" s="8" t="s">
        <v>1339</v>
      </c>
      <c r="H789" s="8">
        <v>562105</v>
      </c>
      <c r="I789" s="9" t="s">
        <v>1340</v>
      </c>
      <c r="J789" s="7" t="s">
        <v>884</v>
      </c>
      <c r="K789" s="9" t="s">
        <v>885</v>
      </c>
    </row>
    <row r="790" spans="1:11" x14ac:dyDescent="0.25">
      <c r="A790" s="3">
        <v>789</v>
      </c>
      <c r="B790" s="4">
        <v>10898</v>
      </c>
      <c r="C790" s="5" t="s">
        <v>2275</v>
      </c>
      <c r="D790" s="6">
        <v>40950</v>
      </c>
      <c r="E790" s="7" t="s">
        <v>12</v>
      </c>
      <c r="F790" s="7" t="s">
        <v>2276</v>
      </c>
      <c r="G790" s="8" t="s">
        <v>967</v>
      </c>
      <c r="H790" s="8">
        <v>563137</v>
      </c>
      <c r="I790" s="9" t="s">
        <v>968</v>
      </c>
      <c r="J790" s="7" t="s">
        <v>885</v>
      </c>
      <c r="K790" s="9" t="s">
        <v>885</v>
      </c>
    </row>
    <row r="791" spans="1:11" x14ac:dyDescent="0.25">
      <c r="A791" s="3">
        <v>790</v>
      </c>
      <c r="B791" s="4">
        <v>10899</v>
      </c>
      <c r="C791" s="5" t="s">
        <v>2277</v>
      </c>
      <c r="D791" s="6">
        <v>40950</v>
      </c>
      <c r="E791" s="7" t="s">
        <v>12</v>
      </c>
      <c r="F791" s="7" t="s">
        <v>2278</v>
      </c>
      <c r="G791" s="8" t="s">
        <v>2279</v>
      </c>
      <c r="H791" s="8">
        <v>561208</v>
      </c>
      <c r="I791" s="9" t="s">
        <v>902</v>
      </c>
      <c r="J791" s="7" t="s">
        <v>884</v>
      </c>
      <c r="K791" s="9" t="s">
        <v>885</v>
      </c>
    </row>
    <row r="792" spans="1:11" x14ac:dyDescent="0.25">
      <c r="A792" s="3">
        <v>791</v>
      </c>
      <c r="B792" s="4">
        <v>10562</v>
      </c>
      <c r="C792" s="5" t="s">
        <v>2280</v>
      </c>
      <c r="D792" s="6">
        <v>30676</v>
      </c>
      <c r="E792" s="7" t="s">
        <v>12</v>
      </c>
      <c r="F792" s="7" t="s">
        <v>2281</v>
      </c>
      <c r="G792" s="8" t="s">
        <v>2282</v>
      </c>
      <c r="H792" s="8">
        <v>583228</v>
      </c>
      <c r="I792" s="9" t="s">
        <v>45</v>
      </c>
      <c r="J792" s="7" t="s">
        <v>45</v>
      </c>
      <c r="K792" s="9" t="s">
        <v>45</v>
      </c>
    </row>
    <row r="793" spans="1:11" x14ac:dyDescent="0.25">
      <c r="A793" s="3">
        <v>792</v>
      </c>
      <c r="B793" s="4">
        <v>10561</v>
      </c>
      <c r="C793" s="5" t="s">
        <v>2283</v>
      </c>
      <c r="D793" s="6">
        <v>29950</v>
      </c>
      <c r="E793" s="7" t="s">
        <v>12</v>
      </c>
      <c r="F793" s="7" t="s">
        <v>2284</v>
      </c>
      <c r="G793" s="8" t="s">
        <v>90</v>
      </c>
      <c r="H793" s="8">
        <v>583229</v>
      </c>
      <c r="I793" s="9" t="s">
        <v>80</v>
      </c>
      <c r="J793" s="7" t="s">
        <v>45</v>
      </c>
      <c r="K793" s="9" t="s">
        <v>45</v>
      </c>
    </row>
    <row r="794" spans="1:11" x14ac:dyDescent="0.25">
      <c r="A794" s="3">
        <v>793</v>
      </c>
      <c r="B794" s="4">
        <v>10558</v>
      </c>
      <c r="C794" s="5" t="s">
        <v>2285</v>
      </c>
      <c r="D794" s="6">
        <v>36829</v>
      </c>
      <c r="E794" s="7" t="s">
        <v>41</v>
      </c>
      <c r="F794" s="7" t="s">
        <v>2286</v>
      </c>
      <c r="G794" s="8" t="s">
        <v>658</v>
      </c>
      <c r="H794" s="8">
        <v>538213</v>
      </c>
      <c r="I794" s="9" t="s">
        <v>45</v>
      </c>
      <c r="J794" s="7" t="s">
        <v>45</v>
      </c>
      <c r="K794" s="9" t="s">
        <v>45</v>
      </c>
    </row>
    <row r="795" spans="1:11" x14ac:dyDescent="0.25">
      <c r="A795" s="3">
        <v>794</v>
      </c>
      <c r="B795" s="4">
        <v>10556</v>
      </c>
      <c r="C795" s="5" t="s">
        <v>2287</v>
      </c>
      <c r="D795" s="6">
        <v>29689</v>
      </c>
      <c r="E795" s="7" t="s">
        <v>12</v>
      </c>
      <c r="F795" s="7" t="s">
        <v>2288</v>
      </c>
      <c r="G795" s="8" t="s">
        <v>97</v>
      </c>
      <c r="H795" s="8">
        <v>583237</v>
      </c>
      <c r="I795" s="9" t="s">
        <v>44</v>
      </c>
      <c r="J795" s="7" t="s">
        <v>45</v>
      </c>
      <c r="K795" s="9" t="s">
        <v>45</v>
      </c>
    </row>
    <row r="796" spans="1:11" x14ac:dyDescent="0.25">
      <c r="A796" s="3">
        <v>795</v>
      </c>
      <c r="B796" s="4">
        <v>10546</v>
      </c>
      <c r="C796" s="5" t="s">
        <v>2289</v>
      </c>
      <c r="D796" s="6">
        <v>28113</v>
      </c>
      <c r="E796" s="7" t="s">
        <v>12</v>
      </c>
      <c r="F796" s="7" t="s">
        <v>2290</v>
      </c>
      <c r="G796" s="8" t="s">
        <v>2291</v>
      </c>
      <c r="H796" s="8">
        <v>583235</v>
      </c>
      <c r="I796" s="9" t="s">
        <v>80</v>
      </c>
      <c r="J796" s="7" t="s">
        <v>45</v>
      </c>
      <c r="K796" s="9" t="s">
        <v>45</v>
      </c>
    </row>
    <row r="797" spans="1:11" x14ac:dyDescent="0.25">
      <c r="A797" s="3">
        <v>796</v>
      </c>
      <c r="B797" s="4">
        <v>10905</v>
      </c>
      <c r="C797" s="5" t="s">
        <v>2292</v>
      </c>
      <c r="D797" s="6">
        <v>40950</v>
      </c>
      <c r="E797" s="7" t="s">
        <v>12</v>
      </c>
      <c r="F797" s="7" t="s">
        <v>2293</v>
      </c>
      <c r="G797" s="8" t="s">
        <v>18</v>
      </c>
      <c r="H797" s="8">
        <v>584203</v>
      </c>
      <c r="I797" s="9" t="s">
        <v>19</v>
      </c>
      <c r="J797" s="7" t="s">
        <v>20</v>
      </c>
      <c r="K797" s="9" t="s">
        <v>20</v>
      </c>
    </row>
    <row r="798" spans="1:11" x14ac:dyDescent="0.25">
      <c r="A798" s="3">
        <v>797</v>
      </c>
      <c r="B798" s="4">
        <v>10906</v>
      </c>
      <c r="C798" s="5" t="s">
        <v>2294</v>
      </c>
      <c r="D798" s="6">
        <v>40950</v>
      </c>
      <c r="E798" s="7" t="s">
        <v>12</v>
      </c>
      <c r="F798" s="7" t="s">
        <v>2295</v>
      </c>
      <c r="G798" s="8" t="s">
        <v>18</v>
      </c>
      <c r="H798" s="8">
        <v>584120</v>
      </c>
      <c r="I798" s="9" t="s">
        <v>19</v>
      </c>
      <c r="J798" s="7" t="s">
        <v>20</v>
      </c>
      <c r="K798" s="9" t="s">
        <v>20</v>
      </c>
    </row>
    <row r="799" spans="1:11" x14ac:dyDescent="0.25">
      <c r="A799" s="3">
        <v>798</v>
      </c>
      <c r="B799" s="4">
        <v>10907</v>
      </c>
      <c r="C799" s="5" t="s">
        <v>2296</v>
      </c>
      <c r="D799" s="6">
        <v>40950</v>
      </c>
      <c r="E799" s="7" t="s">
        <v>12</v>
      </c>
      <c r="F799" s="7" t="s">
        <v>2297</v>
      </c>
      <c r="G799" s="8" t="s">
        <v>1018</v>
      </c>
      <c r="H799" s="8">
        <v>584128</v>
      </c>
      <c r="I799" s="9" t="s">
        <v>108</v>
      </c>
      <c r="J799" s="7" t="s">
        <v>20</v>
      </c>
      <c r="K799" s="9" t="s">
        <v>20</v>
      </c>
    </row>
    <row r="800" spans="1:11" x14ac:dyDescent="0.25">
      <c r="A800" s="3">
        <v>799</v>
      </c>
      <c r="B800" s="4">
        <v>10908</v>
      </c>
      <c r="C800" s="5" t="s">
        <v>2298</v>
      </c>
      <c r="D800" s="6">
        <v>40950</v>
      </c>
      <c r="E800" s="7" t="s">
        <v>12</v>
      </c>
      <c r="F800" s="7" t="s">
        <v>2299</v>
      </c>
      <c r="G800" s="8" t="s">
        <v>18</v>
      </c>
      <c r="H800" s="8">
        <v>584129</v>
      </c>
      <c r="I800" s="9" t="s">
        <v>19</v>
      </c>
      <c r="J800" s="7" t="s">
        <v>20</v>
      </c>
      <c r="K800" s="9" t="s">
        <v>20</v>
      </c>
    </row>
    <row r="801" spans="1:11" x14ac:dyDescent="0.25">
      <c r="A801" s="3">
        <v>800</v>
      </c>
      <c r="B801" s="4">
        <v>10909</v>
      </c>
      <c r="C801" s="5" t="s">
        <v>2300</v>
      </c>
      <c r="D801" s="6">
        <v>40950</v>
      </c>
      <c r="E801" s="7" t="s">
        <v>12</v>
      </c>
      <c r="F801" s="7" t="s">
        <v>2301</v>
      </c>
      <c r="G801" s="8" t="s">
        <v>2302</v>
      </c>
      <c r="H801" s="8">
        <v>577414</v>
      </c>
      <c r="I801" s="9" t="s">
        <v>1582</v>
      </c>
      <c r="J801" s="7" t="s">
        <v>1359</v>
      </c>
      <c r="K801" s="9" t="s">
        <v>1359</v>
      </c>
    </row>
    <row r="802" spans="1:11" x14ac:dyDescent="0.25">
      <c r="A802" s="3">
        <v>801</v>
      </c>
      <c r="B802" s="4">
        <v>10910</v>
      </c>
      <c r="C802" s="5" t="s">
        <v>2303</v>
      </c>
      <c r="D802" s="6">
        <v>40950</v>
      </c>
      <c r="E802" s="7" t="s">
        <v>12</v>
      </c>
      <c r="F802" s="7" t="s">
        <v>2304</v>
      </c>
      <c r="G802" s="8" t="s">
        <v>2305</v>
      </c>
      <c r="H802" s="8">
        <v>577401</v>
      </c>
      <c r="I802" s="9" t="s">
        <v>1607</v>
      </c>
      <c r="J802" s="7" t="s">
        <v>1359</v>
      </c>
      <c r="K802" s="9" t="s">
        <v>1359</v>
      </c>
    </row>
    <row r="803" spans="1:11" x14ac:dyDescent="0.25">
      <c r="A803" s="3">
        <v>802</v>
      </c>
      <c r="B803" s="4">
        <v>10911</v>
      </c>
      <c r="C803" s="5" t="s">
        <v>2306</v>
      </c>
      <c r="D803" s="6">
        <v>40950</v>
      </c>
      <c r="E803" s="7" t="s">
        <v>12</v>
      </c>
      <c r="F803" s="7" t="s">
        <v>2307</v>
      </c>
      <c r="G803" s="8" t="s">
        <v>1575</v>
      </c>
      <c r="H803" s="8">
        <v>577418</v>
      </c>
      <c r="I803" s="9" t="s">
        <v>1576</v>
      </c>
      <c r="J803" s="7" t="s">
        <v>1359</v>
      </c>
      <c r="K803" s="9" t="s">
        <v>1359</v>
      </c>
    </row>
    <row r="804" spans="1:11" x14ac:dyDescent="0.25">
      <c r="A804" s="3">
        <v>803</v>
      </c>
      <c r="B804" s="4">
        <v>10912</v>
      </c>
      <c r="C804" s="5" t="s">
        <v>2308</v>
      </c>
      <c r="D804" s="6">
        <v>40950</v>
      </c>
      <c r="E804" s="7" t="s">
        <v>12</v>
      </c>
      <c r="F804" s="7" t="s">
        <v>2309</v>
      </c>
      <c r="G804" s="8" t="s">
        <v>340</v>
      </c>
      <c r="H804" s="8">
        <v>584138</v>
      </c>
      <c r="I804" s="9" t="s">
        <v>15</v>
      </c>
      <c r="J804" s="7" t="s">
        <v>15</v>
      </c>
      <c r="K804" s="9" t="s">
        <v>15</v>
      </c>
    </row>
    <row r="805" spans="1:11" x14ac:dyDescent="0.25">
      <c r="A805" s="3">
        <v>804</v>
      </c>
      <c r="B805" s="4">
        <v>10913</v>
      </c>
      <c r="C805" s="5" t="s">
        <v>2310</v>
      </c>
      <c r="D805" s="6">
        <v>40950</v>
      </c>
      <c r="E805" s="7" t="s">
        <v>12</v>
      </c>
      <c r="F805" s="7" t="s">
        <v>2311</v>
      </c>
      <c r="G805" s="8" t="s">
        <v>1018</v>
      </c>
      <c r="H805" s="8">
        <v>584138</v>
      </c>
      <c r="I805" s="9" t="s">
        <v>108</v>
      </c>
      <c r="J805" s="7" t="s">
        <v>20</v>
      </c>
      <c r="K805" s="9" t="s">
        <v>20</v>
      </c>
    </row>
    <row r="806" spans="1:11" x14ac:dyDescent="0.25">
      <c r="A806" s="3">
        <v>805</v>
      </c>
      <c r="B806" s="4">
        <v>10796</v>
      </c>
      <c r="C806" s="5" t="s">
        <v>2312</v>
      </c>
      <c r="D806" s="6">
        <v>30122</v>
      </c>
      <c r="E806" s="7" t="s">
        <v>12</v>
      </c>
      <c r="F806" s="7" t="s">
        <v>2313</v>
      </c>
      <c r="G806" s="8" t="s">
        <v>628</v>
      </c>
      <c r="H806" s="8">
        <v>577502</v>
      </c>
      <c r="I806" s="9" t="s">
        <v>629</v>
      </c>
      <c r="J806" s="7" t="s">
        <v>490</v>
      </c>
      <c r="K806" s="9" t="s">
        <v>490</v>
      </c>
    </row>
    <row r="807" spans="1:11" x14ac:dyDescent="0.25">
      <c r="A807" s="3">
        <v>806</v>
      </c>
      <c r="B807" s="4">
        <v>10777</v>
      </c>
      <c r="C807" s="5" t="s">
        <v>2314</v>
      </c>
      <c r="D807" s="6">
        <v>30529</v>
      </c>
      <c r="E807" s="7" t="s">
        <v>12</v>
      </c>
      <c r="F807" s="7" t="s">
        <v>2315</v>
      </c>
      <c r="G807" s="8" t="s">
        <v>536</v>
      </c>
      <c r="H807" s="8">
        <v>577513</v>
      </c>
      <c r="I807" s="9" t="s">
        <v>537</v>
      </c>
      <c r="J807" s="7" t="s">
        <v>28</v>
      </c>
      <c r="K807" s="9" t="s">
        <v>28</v>
      </c>
    </row>
    <row r="808" spans="1:11" x14ac:dyDescent="0.25">
      <c r="A808" s="3">
        <v>807</v>
      </c>
      <c r="B808" s="4">
        <v>10916</v>
      </c>
      <c r="C808" s="5" t="s">
        <v>2316</v>
      </c>
      <c r="D808" s="6">
        <v>40950</v>
      </c>
      <c r="E808" s="7" t="s">
        <v>12</v>
      </c>
      <c r="F808" s="7" t="s">
        <v>2317</v>
      </c>
      <c r="G808" s="8" t="s">
        <v>1537</v>
      </c>
      <c r="H808" s="8">
        <v>577434</v>
      </c>
      <c r="I808" s="9" t="s">
        <v>1538</v>
      </c>
      <c r="J808" s="7" t="s">
        <v>1359</v>
      </c>
      <c r="K808" s="9" t="s">
        <v>1359</v>
      </c>
    </row>
    <row r="809" spans="1:11" x14ac:dyDescent="0.25">
      <c r="A809" s="3">
        <v>808</v>
      </c>
      <c r="B809" s="4">
        <v>10917</v>
      </c>
      <c r="C809" s="5" t="s">
        <v>2318</v>
      </c>
      <c r="D809" s="6">
        <v>40980</v>
      </c>
      <c r="E809" s="7" t="s">
        <v>12</v>
      </c>
      <c r="F809" s="7" t="s">
        <v>2319</v>
      </c>
      <c r="G809" s="8" t="s">
        <v>2320</v>
      </c>
      <c r="H809" s="8">
        <v>583126</v>
      </c>
      <c r="I809" s="9" t="s">
        <v>35</v>
      </c>
      <c r="J809" s="7" t="s">
        <v>15</v>
      </c>
      <c r="K809" s="9" t="s">
        <v>15</v>
      </c>
    </row>
    <row r="810" spans="1:11" x14ac:dyDescent="0.25">
      <c r="A810" s="3">
        <v>809</v>
      </c>
      <c r="B810" s="4">
        <v>10800</v>
      </c>
      <c r="C810" s="5" t="s">
        <v>2321</v>
      </c>
      <c r="D810" s="6">
        <v>30306</v>
      </c>
      <c r="E810" s="7" t="s">
        <v>12</v>
      </c>
      <c r="F810" s="7" t="s">
        <v>2322</v>
      </c>
      <c r="G810" s="8" t="s">
        <v>637</v>
      </c>
      <c r="H810" s="8">
        <v>577522</v>
      </c>
      <c r="I810" s="9" t="s">
        <v>638</v>
      </c>
      <c r="J810" s="7" t="s">
        <v>490</v>
      </c>
      <c r="K810" s="9" t="s">
        <v>490</v>
      </c>
    </row>
    <row r="811" spans="1:11" x14ac:dyDescent="0.25">
      <c r="A811" s="3">
        <v>810</v>
      </c>
      <c r="B811" s="4">
        <v>10919</v>
      </c>
      <c r="C811" s="5" t="s">
        <v>2323</v>
      </c>
      <c r="D811" s="6">
        <v>40980</v>
      </c>
      <c r="E811" s="7" t="s">
        <v>12</v>
      </c>
      <c r="F811" s="7" t="s">
        <v>2324</v>
      </c>
      <c r="G811" s="8" t="s">
        <v>705</v>
      </c>
      <c r="H811" s="8">
        <v>577213</v>
      </c>
      <c r="I811" s="9" t="s">
        <v>686</v>
      </c>
      <c r="J811" s="7" t="s">
        <v>28</v>
      </c>
      <c r="K811" s="9" t="s">
        <v>28</v>
      </c>
    </row>
    <row r="812" spans="1:11" x14ac:dyDescent="0.25">
      <c r="A812" s="3">
        <v>811</v>
      </c>
      <c r="B812" s="4">
        <v>10921</v>
      </c>
      <c r="C812" s="5" t="s">
        <v>2325</v>
      </c>
      <c r="D812" s="6">
        <v>40980</v>
      </c>
      <c r="E812" s="7" t="s">
        <v>12</v>
      </c>
      <c r="F812" s="7" t="s">
        <v>2326</v>
      </c>
      <c r="G812" s="8" t="s">
        <v>1575</v>
      </c>
      <c r="H812" s="8">
        <v>577436</v>
      </c>
      <c r="I812" s="9" t="s">
        <v>1576</v>
      </c>
      <c r="J812" s="7" t="s">
        <v>1359</v>
      </c>
      <c r="K812" s="9" t="s">
        <v>1359</v>
      </c>
    </row>
    <row r="813" spans="1:11" x14ac:dyDescent="0.25">
      <c r="A813" s="3">
        <v>812</v>
      </c>
      <c r="B813" s="4">
        <v>10920</v>
      </c>
      <c r="C813" s="5" t="s">
        <v>2327</v>
      </c>
      <c r="D813" s="6">
        <v>40985</v>
      </c>
      <c r="E813" s="7" t="s">
        <v>12</v>
      </c>
      <c r="F813" s="7" t="s">
        <v>2328</v>
      </c>
      <c r="G813" s="8" t="s">
        <v>2329</v>
      </c>
      <c r="H813" s="8">
        <v>563121</v>
      </c>
      <c r="I813" s="9" t="s">
        <v>1042</v>
      </c>
      <c r="J813" s="7" t="s">
        <v>885</v>
      </c>
      <c r="K813" s="9" t="s">
        <v>885</v>
      </c>
    </row>
    <row r="814" spans="1:11" x14ac:dyDescent="0.25">
      <c r="A814" s="3">
        <v>813</v>
      </c>
      <c r="B814" s="4">
        <v>11174</v>
      </c>
      <c r="C814" s="13" t="s">
        <v>2330</v>
      </c>
      <c r="D814" s="6">
        <v>41361</v>
      </c>
      <c r="E814" s="7" t="s">
        <v>12</v>
      </c>
      <c r="F814" s="7" t="s">
        <v>2331</v>
      </c>
      <c r="G814" s="12" t="s">
        <v>2332</v>
      </c>
      <c r="H814" s="8">
        <v>585314</v>
      </c>
      <c r="I814" s="9" t="s">
        <v>296</v>
      </c>
      <c r="J814" s="7" t="s">
        <v>187</v>
      </c>
      <c r="K814" s="9" t="s">
        <v>187</v>
      </c>
    </row>
    <row r="815" spans="1:11" x14ac:dyDescent="0.25">
      <c r="A815" s="3">
        <v>814</v>
      </c>
      <c r="B815" s="4">
        <v>11008</v>
      </c>
      <c r="C815" s="5" t="s">
        <v>2333</v>
      </c>
      <c r="D815" s="6">
        <v>29019</v>
      </c>
      <c r="E815" s="7" t="s">
        <v>12</v>
      </c>
      <c r="F815" s="7" t="s">
        <v>2334</v>
      </c>
      <c r="G815" s="12" t="s">
        <v>317</v>
      </c>
      <c r="H815" s="8">
        <v>585316</v>
      </c>
      <c r="I815" s="9" t="s">
        <v>296</v>
      </c>
      <c r="J815" s="7" t="s">
        <v>187</v>
      </c>
      <c r="K815" s="9" t="s">
        <v>187</v>
      </c>
    </row>
    <row r="816" spans="1:11" x14ac:dyDescent="0.25">
      <c r="A816" s="3">
        <v>815</v>
      </c>
      <c r="B816" s="4">
        <v>11162</v>
      </c>
      <c r="C816" s="13" t="s">
        <v>2335</v>
      </c>
      <c r="D816" s="6">
        <v>40991</v>
      </c>
      <c r="E816" s="7" t="s">
        <v>12</v>
      </c>
      <c r="F816" s="7" t="s">
        <v>2336</v>
      </c>
      <c r="G816" s="12" t="s">
        <v>313</v>
      </c>
      <c r="H816" s="8">
        <v>585216</v>
      </c>
      <c r="I816" s="9" t="s">
        <v>314</v>
      </c>
      <c r="J816" s="7" t="s">
        <v>277</v>
      </c>
      <c r="K816" s="9" t="s">
        <v>277</v>
      </c>
    </row>
    <row r="817" spans="1:11" x14ac:dyDescent="0.25">
      <c r="A817" s="3">
        <v>816</v>
      </c>
      <c r="B817" s="4">
        <v>11163</v>
      </c>
      <c r="C817" s="13" t="s">
        <v>2337</v>
      </c>
      <c r="D817" s="6">
        <v>40991</v>
      </c>
      <c r="E817" s="7" t="s">
        <v>12</v>
      </c>
      <c r="F817" s="7" t="s">
        <v>2338</v>
      </c>
      <c r="G817" s="12" t="s">
        <v>328</v>
      </c>
      <c r="H817" s="8">
        <v>585287</v>
      </c>
      <c r="I817" s="9" t="s">
        <v>329</v>
      </c>
      <c r="J817" s="7" t="s">
        <v>277</v>
      </c>
      <c r="K817" s="9" t="s">
        <v>277</v>
      </c>
    </row>
    <row r="818" spans="1:11" x14ac:dyDescent="0.25">
      <c r="A818" s="3">
        <v>817</v>
      </c>
      <c r="B818" s="4">
        <v>11164</v>
      </c>
      <c r="C818" s="13" t="s">
        <v>2339</v>
      </c>
      <c r="D818" s="6">
        <v>40991</v>
      </c>
      <c r="E818" s="7" t="s">
        <v>12</v>
      </c>
      <c r="F818" s="7" t="s">
        <v>2340</v>
      </c>
      <c r="G818" s="12" t="s">
        <v>328</v>
      </c>
      <c r="H818" s="8">
        <v>585319</v>
      </c>
      <c r="I818" s="9" t="s">
        <v>329</v>
      </c>
      <c r="J818" s="7" t="s">
        <v>277</v>
      </c>
      <c r="K818" s="9" t="s">
        <v>277</v>
      </c>
    </row>
    <row r="819" spans="1:11" x14ac:dyDescent="0.25">
      <c r="A819" s="3">
        <v>818</v>
      </c>
      <c r="B819" s="4">
        <v>11039</v>
      </c>
      <c r="C819" s="5" t="s">
        <v>2341</v>
      </c>
      <c r="D819" s="6">
        <v>29598</v>
      </c>
      <c r="E819" s="7" t="s">
        <v>12</v>
      </c>
      <c r="F819" s="7" t="s">
        <v>2342</v>
      </c>
      <c r="G819" s="12" t="s">
        <v>317</v>
      </c>
      <c r="H819" s="8">
        <v>585305</v>
      </c>
      <c r="I819" s="9" t="s">
        <v>296</v>
      </c>
      <c r="J819" s="7" t="s">
        <v>187</v>
      </c>
      <c r="K819" s="9" t="s">
        <v>187</v>
      </c>
    </row>
    <row r="820" spans="1:11" x14ac:dyDescent="0.25">
      <c r="A820" s="3">
        <v>819</v>
      </c>
      <c r="B820" s="4">
        <v>11027</v>
      </c>
      <c r="C820" s="5" t="s">
        <v>2343</v>
      </c>
      <c r="D820" s="6">
        <v>29536</v>
      </c>
      <c r="E820" s="7" t="s">
        <v>41</v>
      </c>
      <c r="F820" s="7" t="s">
        <v>2344</v>
      </c>
      <c r="G820" s="12" t="s">
        <v>2345</v>
      </c>
      <c r="H820" s="8">
        <v>585222</v>
      </c>
      <c r="I820" s="9" t="s">
        <v>1093</v>
      </c>
      <c r="J820" s="7" t="s">
        <v>187</v>
      </c>
      <c r="K820" s="9" t="s">
        <v>187</v>
      </c>
    </row>
    <row r="821" spans="1:11" x14ac:dyDescent="0.25">
      <c r="A821" s="3">
        <v>820</v>
      </c>
      <c r="B821" s="4">
        <v>11175</v>
      </c>
      <c r="C821" s="13" t="s">
        <v>2346</v>
      </c>
      <c r="D821" s="6">
        <v>41361</v>
      </c>
      <c r="E821" s="7" t="s">
        <v>41</v>
      </c>
      <c r="F821" s="7" t="s">
        <v>2347</v>
      </c>
      <c r="G821" s="12" t="s">
        <v>2348</v>
      </c>
      <c r="H821" s="8">
        <v>585222</v>
      </c>
      <c r="I821" s="9" t="s">
        <v>1093</v>
      </c>
      <c r="J821" s="7" t="s">
        <v>187</v>
      </c>
      <c r="K821" s="9" t="s">
        <v>187</v>
      </c>
    </row>
    <row r="822" spans="1:11" x14ac:dyDescent="0.25">
      <c r="A822" s="3">
        <v>821</v>
      </c>
      <c r="B822" s="4">
        <v>12226</v>
      </c>
      <c r="C822" s="5" t="s">
        <v>2349</v>
      </c>
      <c r="D822" s="6">
        <v>40996</v>
      </c>
      <c r="E822" s="5" t="s">
        <v>12</v>
      </c>
      <c r="F822" s="5" t="s">
        <v>2350</v>
      </c>
      <c r="G822" s="10" t="s">
        <v>2351</v>
      </c>
      <c r="H822" s="5">
        <v>571105</v>
      </c>
      <c r="I822" s="5" t="s">
        <v>58</v>
      </c>
      <c r="J822" s="5" t="s">
        <v>54</v>
      </c>
      <c r="K822" s="5" t="s">
        <v>54</v>
      </c>
    </row>
    <row r="823" spans="1:11" x14ac:dyDescent="0.25">
      <c r="A823" s="3">
        <v>822</v>
      </c>
      <c r="B823" s="4">
        <v>12231</v>
      </c>
      <c r="C823" s="5" t="s">
        <v>2352</v>
      </c>
      <c r="D823" s="6">
        <v>40996</v>
      </c>
      <c r="E823" s="5" t="s">
        <v>12</v>
      </c>
      <c r="F823" s="5" t="s">
        <v>2353</v>
      </c>
      <c r="G823" s="10" t="s">
        <v>2354</v>
      </c>
      <c r="H823" s="5">
        <v>571314</v>
      </c>
      <c r="I823" s="5" t="s">
        <v>122</v>
      </c>
      <c r="J823" s="5" t="s">
        <v>54</v>
      </c>
      <c r="K823" s="5" t="s">
        <v>72</v>
      </c>
    </row>
    <row r="824" spans="1:11" x14ac:dyDescent="0.25">
      <c r="A824" s="3">
        <v>823</v>
      </c>
      <c r="B824" s="4">
        <v>12232</v>
      </c>
      <c r="C824" s="5" t="s">
        <v>2355</v>
      </c>
      <c r="D824" s="6">
        <v>40996</v>
      </c>
      <c r="E824" s="5" t="s">
        <v>12</v>
      </c>
      <c r="F824" s="5" t="s">
        <v>2356</v>
      </c>
      <c r="G824" s="10" t="s">
        <v>2357</v>
      </c>
      <c r="H824" s="5">
        <v>571439</v>
      </c>
      <c r="I824" s="5" t="s">
        <v>71</v>
      </c>
      <c r="J824" s="5" t="s">
        <v>72</v>
      </c>
      <c r="K824" s="5" t="s">
        <v>72</v>
      </c>
    </row>
    <row r="825" spans="1:11" x14ac:dyDescent="0.25">
      <c r="A825" s="3">
        <v>824</v>
      </c>
      <c r="B825" s="4">
        <v>12233</v>
      </c>
      <c r="C825" s="5" t="s">
        <v>2358</v>
      </c>
      <c r="D825" s="6">
        <v>40996</v>
      </c>
      <c r="E825" s="5" t="s">
        <v>12</v>
      </c>
      <c r="F825" s="5" t="s">
        <v>2359</v>
      </c>
      <c r="G825" s="10" t="s">
        <v>2360</v>
      </c>
      <c r="H825" s="5">
        <v>570018</v>
      </c>
      <c r="I825" s="5" t="s">
        <v>54</v>
      </c>
      <c r="J825" s="5" t="s">
        <v>54</v>
      </c>
      <c r="K825" s="5" t="s">
        <v>54</v>
      </c>
    </row>
    <row r="826" spans="1:11" x14ac:dyDescent="0.25">
      <c r="A826" s="3">
        <v>825</v>
      </c>
      <c r="B826" s="4">
        <v>12302</v>
      </c>
      <c r="C826" s="5" t="s">
        <v>2361</v>
      </c>
      <c r="D826" s="6">
        <v>40996</v>
      </c>
      <c r="E826" s="5" t="s">
        <v>12</v>
      </c>
      <c r="F826" s="5" t="s">
        <v>2362</v>
      </c>
      <c r="G826" s="10" t="s">
        <v>2363</v>
      </c>
      <c r="H826" s="5">
        <v>577123</v>
      </c>
      <c r="I826" s="5" t="s">
        <v>1209</v>
      </c>
      <c r="J826" s="5" t="s">
        <v>1210</v>
      </c>
      <c r="K826" s="5" t="s">
        <v>1210</v>
      </c>
    </row>
    <row r="827" spans="1:11" x14ac:dyDescent="0.25">
      <c r="A827" s="3">
        <v>826</v>
      </c>
      <c r="B827" s="4">
        <v>12385</v>
      </c>
      <c r="C827" s="5" t="s">
        <v>2364</v>
      </c>
      <c r="D827" s="6">
        <v>41577</v>
      </c>
      <c r="E827" s="5" t="s">
        <v>12</v>
      </c>
      <c r="F827" s="5" t="s">
        <v>2365</v>
      </c>
      <c r="G827" s="10" t="s">
        <v>2366</v>
      </c>
      <c r="H827" s="5">
        <v>572223</v>
      </c>
      <c r="I827" s="5" t="s">
        <v>779</v>
      </c>
      <c r="J827" s="5" t="s">
        <v>691</v>
      </c>
      <c r="K827" s="5" t="s">
        <v>691</v>
      </c>
    </row>
    <row r="828" spans="1:11" x14ac:dyDescent="0.25">
      <c r="A828" s="3">
        <v>827</v>
      </c>
      <c r="B828" s="4">
        <v>12218</v>
      </c>
      <c r="C828" s="5" t="s">
        <v>2367</v>
      </c>
      <c r="D828" s="6">
        <v>39681</v>
      </c>
      <c r="E828" s="5" t="s">
        <v>12</v>
      </c>
      <c r="F828" s="5" t="s">
        <v>2368</v>
      </c>
      <c r="G828" s="10" t="s">
        <v>2369</v>
      </c>
      <c r="H828" s="5">
        <v>572224</v>
      </c>
      <c r="I828" s="5" t="s">
        <v>754</v>
      </c>
      <c r="J828" s="5" t="s">
        <v>691</v>
      </c>
      <c r="K828" s="5" t="s">
        <v>691</v>
      </c>
    </row>
    <row r="829" spans="1:11" x14ac:dyDescent="0.25">
      <c r="A829" s="3">
        <v>828</v>
      </c>
      <c r="B829" s="4">
        <v>12303</v>
      </c>
      <c r="C829" s="5" t="s">
        <v>2370</v>
      </c>
      <c r="D829" s="6">
        <v>40997</v>
      </c>
      <c r="E829" s="5" t="s">
        <v>12</v>
      </c>
      <c r="F829" s="5" t="s">
        <v>2371</v>
      </c>
      <c r="G829" s="10" t="s">
        <v>2372</v>
      </c>
      <c r="H829" s="5">
        <v>577131</v>
      </c>
      <c r="I829" s="5" t="s">
        <v>1210</v>
      </c>
      <c r="J829" s="5" t="s">
        <v>1210</v>
      </c>
      <c r="K829" s="5" t="s">
        <v>1210</v>
      </c>
    </row>
    <row r="830" spans="1:11" x14ac:dyDescent="0.25">
      <c r="A830" s="3">
        <v>829</v>
      </c>
      <c r="B830" s="4">
        <v>12227</v>
      </c>
      <c r="C830" s="5" t="s">
        <v>2373</v>
      </c>
      <c r="D830" s="6">
        <v>40998</v>
      </c>
      <c r="E830" s="5" t="s">
        <v>12</v>
      </c>
      <c r="F830" s="5" t="s">
        <v>2374</v>
      </c>
      <c r="G830" s="10" t="s">
        <v>2375</v>
      </c>
      <c r="H830" s="5">
        <v>571102</v>
      </c>
      <c r="I830" s="5" t="s">
        <v>66</v>
      </c>
      <c r="J830" s="5" t="s">
        <v>54</v>
      </c>
      <c r="K830" s="5" t="s">
        <v>67</v>
      </c>
    </row>
    <row r="831" spans="1:11" x14ac:dyDescent="0.25">
      <c r="A831" s="3">
        <v>830</v>
      </c>
      <c r="B831" s="4">
        <v>12230</v>
      </c>
      <c r="C831" s="5" t="s">
        <v>2376</v>
      </c>
      <c r="D831" s="6">
        <v>40998</v>
      </c>
      <c r="E831" s="5" t="s">
        <v>12</v>
      </c>
      <c r="F831" s="5" t="s">
        <v>2377</v>
      </c>
      <c r="G831" s="10" t="s">
        <v>2378</v>
      </c>
      <c r="H831" s="5">
        <v>562125</v>
      </c>
      <c r="I831" s="5" t="s">
        <v>1310</v>
      </c>
      <c r="J831" s="5" t="s">
        <v>862</v>
      </c>
      <c r="K831" s="5" t="s">
        <v>760</v>
      </c>
    </row>
    <row r="832" spans="1:11" x14ac:dyDescent="0.25">
      <c r="A832" s="3">
        <v>831</v>
      </c>
      <c r="B832" s="4">
        <v>12066</v>
      </c>
      <c r="C832" s="5" t="s">
        <v>2379</v>
      </c>
      <c r="D832" s="6">
        <v>29595</v>
      </c>
      <c r="E832" s="5" t="s">
        <v>12</v>
      </c>
      <c r="F832" s="5" t="s">
        <v>2380</v>
      </c>
      <c r="G832" s="10" t="s">
        <v>2381</v>
      </c>
      <c r="H832" s="5">
        <v>573211</v>
      </c>
      <c r="I832" s="5" t="s">
        <v>699</v>
      </c>
      <c r="J832" s="5" t="s">
        <v>481</v>
      </c>
      <c r="K832" s="5" t="s">
        <v>481</v>
      </c>
    </row>
    <row r="833" spans="1:11" x14ac:dyDescent="0.25">
      <c r="A833" s="3">
        <v>832</v>
      </c>
      <c r="B833" s="4">
        <v>12150</v>
      </c>
      <c r="C833" s="5" t="s">
        <v>2382</v>
      </c>
      <c r="D833" s="6">
        <v>30665</v>
      </c>
      <c r="E833" s="5" t="s">
        <v>12</v>
      </c>
      <c r="F833" s="5" t="s">
        <v>2383</v>
      </c>
      <c r="G833" s="10" t="s">
        <v>2384</v>
      </c>
      <c r="H833" s="5">
        <v>572116</v>
      </c>
      <c r="I833" s="5" t="s">
        <v>912</v>
      </c>
      <c r="J833" s="5" t="s">
        <v>691</v>
      </c>
      <c r="K833" s="5" t="s">
        <v>691</v>
      </c>
    </row>
    <row r="834" spans="1:11" x14ac:dyDescent="0.25">
      <c r="A834" s="3">
        <v>833</v>
      </c>
      <c r="B834" s="4">
        <v>12237</v>
      </c>
      <c r="C834" s="5" t="s">
        <v>2385</v>
      </c>
      <c r="D834" s="6">
        <v>40998</v>
      </c>
      <c r="E834" s="5" t="s">
        <v>12</v>
      </c>
      <c r="F834" s="5" t="s">
        <v>2386</v>
      </c>
      <c r="G834" s="10" t="s">
        <v>2387</v>
      </c>
      <c r="H834" s="5">
        <v>560026</v>
      </c>
      <c r="I834" s="5" t="s">
        <v>861</v>
      </c>
      <c r="J834" s="5" t="s">
        <v>862</v>
      </c>
      <c r="K834" s="5" t="s">
        <v>760</v>
      </c>
    </row>
    <row r="835" spans="1:11" x14ac:dyDescent="0.25">
      <c r="A835" s="3">
        <v>834</v>
      </c>
      <c r="B835" s="4">
        <v>12238</v>
      </c>
      <c r="C835" s="5" t="s">
        <v>2388</v>
      </c>
      <c r="D835" s="6">
        <v>40998</v>
      </c>
      <c r="E835" s="5" t="s">
        <v>12</v>
      </c>
      <c r="F835" s="5" t="s">
        <v>2389</v>
      </c>
      <c r="G835" s="10" t="s">
        <v>2390</v>
      </c>
      <c r="H835" s="5">
        <v>560049</v>
      </c>
      <c r="I835" s="5" t="s">
        <v>861</v>
      </c>
      <c r="J835" s="5" t="s">
        <v>862</v>
      </c>
      <c r="K835" s="5" t="s">
        <v>760</v>
      </c>
    </row>
    <row r="836" spans="1:11" x14ac:dyDescent="0.25">
      <c r="A836" s="3">
        <v>835</v>
      </c>
      <c r="B836" s="4">
        <v>12239</v>
      </c>
      <c r="C836" s="5" t="s">
        <v>2391</v>
      </c>
      <c r="D836" s="6">
        <v>40998</v>
      </c>
      <c r="E836" s="5" t="s">
        <v>858</v>
      </c>
      <c r="F836" s="5" t="s">
        <v>2392</v>
      </c>
      <c r="G836" s="10" t="s">
        <v>2393</v>
      </c>
      <c r="H836" s="5">
        <v>560100</v>
      </c>
      <c r="I836" s="5" t="s">
        <v>1469</v>
      </c>
      <c r="J836" s="5" t="s">
        <v>862</v>
      </c>
      <c r="K836" s="5" t="s">
        <v>760</v>
      </c>
    </row>
    <row r="837" spans="1:11" x14ac:dyDescent="0.25">
      <c r="A837" s="3">
        <v>836</v>
      </c>
      <c r="B837" s="4">
        <v>12240</v>
      </c>
      <c r="C837" s="5" t="s">
        <v>2394</v>
      </c>
      <c r="D837" s="6">
        <v>40998</v>
      </c>
      <c r="E837" s="5" t="s">
        <v>12</v>
      </c>
      <c r="F837" s="5" t="s">
        <v>2395</v>
      </c>
      <c r="G837" s="10" t="s">
        <v>2396</v>
      </c>
      <c r="H837" s="5">
        <v>560056</v>
      </c>
      <c r="I837" s="5" t="s">
        <v>1199</v>
      </c>
      <c r="J837" s="5" t="s">
        <v>862</v>
      </c>
      <c r="K837" s="5" t="s">
        <v>760</v>
      </c>
    </row>
    <row r="838" spans="1:11" x14ac:dyDescent="0.25">
      <c r="A838" s="3">
        <v>837</v>
      </c>
      <c r="B838" s="4">
        <v>12304</v>
      </c>
      <c r="C838" s="5" t="s">
        <v>2397</v>
      </c>
      <c r="D838" s="6">
        <v>40998</v>
      </c>
      <c r="E838" s="5" t="s">
        <v>12</v>
      </c>
      <c r="F838" s="5" t="s">
        <v>2398</v>
      </c>
      <c r="G838" s="10" t="s">
        <v>2399</v>
      </c>
      <c r="H838" s="5">
        <v>571231</v>
      </c>
      <c r="I838" s="5" t="s">
        <v>1348</v>
      </c>
      <c r="J838" s="5" t="s">
        <v>67</v>
      </c>
      <c r="K838" s="5" t="s">
        <v>67</v>
      </c>
    </row>
    <row r="839" spans="1:11" x14ac:dyDescent="0.25">
      <c r="A839" s="3">
        <v>838</v>
      </c>
      <c r="B839" s="4">
        <v>12151</v>
      </c>
      <c r="C839" s="5" t="s">
        <v>2400</v>
      </c>
      <c r="D839" s="6">
        <v>30672</v>
      </c>
      <c r="E839" s="5" t="s">
        <v>41</v>
      </c>
      <c r="F839" s="5" t="s">
        <v>2401</v>
      </c>
      <c r="G839" s="10" t="s">
        <v>2402</v>
      </c>
      <c r="H839" s="5">
        <v>561202</v>
      </c>
      <c r="I839" s="5" t="s">
        <v>912</v>
      </c>
      <c r="J839" s="5" t="s">
        <v>691</v>
      </c>
      <c r="K839" s="5" t="s">
        <v>691</v>
      </c>
    </row>
    <row r="840" spans="1:11" x14ac:dyDescent="0.25">
      <c r="A840" s="3">
        <v>839</v>
      </c>
      <c r="B840" s="4">
        <v>11167</v>
      </c>
      <c r="C840" s="13" t="s">
        <v>2403</v>
      </c>
      <c r="D840" s="6">
        <v>41033</v>
      </c>
      <c r="E840" s="7" t="s">
        <v>12</v>
      </c>
      <c r="F840" s="7" t="s">
        <v>2404</v>
      </c>
      <c r="G840" s="12" t="s">
        <v>1585</v>
      </c>
      <c r="H840" s="8">
        <v>585421</v>
      </c>
      <c r="I840" s="9" t="s">
        <v>923</v>
      </c>
      <c r="J840" s="7" t="s">
        <v>695</v>
      </c>
      <c r="K840" s="9" t="s">
        <v>695</v>
      </c>
    </row>
    <row r="841" spans="1:11" x14ac:dyDescent="0.25">
      <c r="A841" s="3">
        <v>840</v>
      </c>
      <c r="B841" s="4">
        <v>10922</v>
      </c>
      <c r="C841" s="5" t="s">
        <v>2405</v>
      </c>
      <c r="D841" s="6">
        <v>41085</v>
      </c>
      <c r="E841" s="7" t="s">
        <v>12</v>
      </c>
      <c r="F841" s="7" t="s">
        <v>2406</v>
      </c>
      <c r="G841" s="12" t="s">
        <v>2407</v>
      </c>
      <c r="H841" s="8">
        <v>563131</v>
      </c>
      <c r="I841" s="9" t="s">
        <v>893</v>
      </c>
      <c r="J841" s="7" t="s">
        <v>885</v>
      </c>
      <c r="K841" s="9" t="s">
        <v>885</v>
      </c>
    </row>
    <row r="842" spans="1:11" x14ac:dyDescent="0.25">
      <c r="A842" s="3">
        <v>841</v>
      </c>
      <c r="B842" s="4">
        <v>10806</v>
      </c>
      <c r="C842" s="5" t="s">
        <v>2408</v>
      </c>
      <c r="D842" s="6">
        <v>30006</v>
      </c>
      <c r="E842" s="7" t="s">
        <v>12</v>
      </c>
      <c r="F842" s="7" t="s">
        <v>2409</v>
      </c>
      <c r="G842" s="8" t="s">
        <v>727</v>
      </c>
      <c r="H842" s="8">
        <v>577526</v>
      </c>
      <c r="I842" s="9" t="s">
        <v>606</v>
      </c>
      <c r="J842" s="7" t="s">
        <v>490</v>
      </c>
      <c r="K842" s="9" t="s">
        <v>490</v>
      </c>
    </row>
    <row r="843" spans="1:11" x14ac:dyDescent="0.25">
      <c r="A843" s="3">
        <v>842</v>
      </c>
      <c r="B843" s="4">
        <v>10787</v>
      </c>
      <c r="C843" s="5" t="s">
        <v>2410</v>
      </c>
      <c r="D843" s="6">
        <v>30529</v>
      </c>
      <c r="E843" s="7" t="s">
        <v>12</v>
      </c>
      <c r="F843" s="7" t="s">
        <v>2411</v>
      </c>
      <c r="G843" s="8" t="s">
        <v>283</v>
      </c>
      <c r="H843" s="8">
        <v>577512</v>
      </c>
      <c r="I843" s="9" t="s">
        <v>28</v>
      </c>
      <c r="J843" s="7" t="s">
        <v>28</v>
      </c>
      <c r="K843" s="9" t="s">
        <v>28</v>
      </c>
    </row>
    <row r="844" spans="1:11" x14ac:dyDescent="0.25">
      <c r="A844" s="3">
        <v>843</v>
      </c>
      <c r="B844" s="4">
        <v>10925</v>
      </c>
      <c r="C844" s="5" t="s">
        <v>2412</v>
      </c>
      <c r="D844" s="6">
        <v>41155</v>
      </c>
      <c r="E844" s="7" t="s">
        <v>51</v>
      </c>
      <c r="F844" s="7" t="s">
        <v>2413</v>
      </c>
      <c r="G844" s="12" t="s">
        <v>2414</v>
      </c>
      <c r="H844" s="8">
        <v>577201</v>
      </c>
      <c r="I844" s="9" t="s">
        <v>1359</v>
      </c>
      <c r="J844" s="7" t="s">
        <v>1359</v>
      </c>
      <c r="K844" s="9" t="s">
        <v>1359</v>
      </c>
    </row>
    <row r="845" spans="1:11" x14ac:dyDescent="0.25">
      <c r="A845" s="3">
        <v>844</v>
      </c>
      <c r="B845" s="4">
        <v>10926</v>
      </c>
      <c r="C845" s="5" t="s">
        <v>2415</v>
      </c>
      <c r="D845" s="6">
        <v>41179</v>
      </c>
      <c r="E845" s="7" t="s">
        <v>51</v>
      </c>
      <c r="F845" s="7" t="s">
        <v>2416</v>
      </c>
      <c r="G845" s="12" t="s">
        <v>2417</v>
      </c>
      <c r="H845" s="8">
        <v>583104</v>
      </c>
      <c r="I845" s="9" t="s">
        <v>15</v>
      </c>
      <c r="J845" s="7" t="s">
        <v>15</v>
      </c>
      <c r="K845" s="9" t="s">
        <v>15</v>
      </c>
    </row>
    <row r="846" spans="1:11" x14ac:dyDescent="0.25">
      <c r="A846" s="3">
        <v>845</v>
      </c>
      <c r="B846" s="4">
        <v>12111</v>
      </c>
      <c r="C846" s="5" t="s">
        <v>2364</v>
      </c>
      <c r="D846" s="6">
        <v>30861</v>
      </c>
      <c r="E846" s="5" t="s">
        <v>12</v>
      </c>
      <c r="F846" s="5" t="s">
        <v>2418</v>
      </c>
      <c r="G846" s="10" t="s">
        <v>2419</v>
      </c>
      <c r="H846" s="5">
        <v>573219</v>
      </c>
      <c r="I846" s="5" t="s">
        <v>481</v>
      </c>
      <c r="J846" s="5" t="s">
        <v>481</v>
      </c>
      <c r="K846" s="5" t="s">
        <v>481</v>
      </c>
    </row>
    <row r="847" spans="1:11" x14ac:dyDescent="0.25">
      <c r="A847" s="3">
        <v>846</v>
      </c>
      <c r="B847" s="4">
        <v>10927</v>
      </c>
      <c r="C847" s="5" t="s">
        <v>2420</v>
      </c>
      <c r="D847" s="6">
        <v>41204</v>
      </c>
      <c r="E847" s="7" t="s">
        <v>51</v>
      </c>
      <c r="F847" s="7" t="s">
        <v>2421</v>
      </c>
      <c r="G847" s="12" t="s">
        <v>2422</v>
      </c>
      <c r="H847" s="8">
        <v>583104</v>
      </c>
      <c r="I847" s="9" t="s">
        <v>15</v>
      </c>
      <c r="J847" s="7" t="s">
        <v>15</v>
      </c>
      <c r="K847" s="9" t="s">
        <v>15</v>
      </c>
    </row>
    <row r="848" spans="1:11" x14ac:dyDescent="0.25">
      <c r="A848" s="3">
        <v>847</v>
      </c>
      <c r="B848" s="4">
        <v>12245</v>
      </c>
      <c r="C848" s="5" t="s">
        <v>2423</v>
      </c>
      <c r="D848" s="6">
        <v>41218</v>
      </c>
      <c r="E848" s="5" t="s">
        <v>51</v>
      </c>
      <c r="F848" s="5" t="s">
        <v>2424</v>
      </c>
      <c r="G848" s="10" t="s">
        <v>2425</v>
      </c>
      <c r="H848" s="5">
        <v>570028</v>
      </c>
      <c r="I848" s="5" t="s">
        <v>54</v>
      </c>
      <c r="J848" s="5" t="s">
        <v>54</v>
      </c>
      <c r="K848" s="5" t="s">
        <v>54</v>
      </c>
    </row>
    <row r="849" spans="1:11" x14ac:dyDescent="0.25">
      <c r="A849" s="3">
        <v>848</v>
      </c>
      <c r="B849" s="4">
        <v>11169</v>
      </c>
      <c r="C849" s="5" t="s">
        <v>2426</v>
      </c>
      <c r="D849" s="6">
        <v>41255</v>
      </c>
      <c r="E849" s="7" t="s">
        <v>12</v>
      </c>
      <c r="F849" s="7" t="s">
        <v>2427</v>
      </c>
      <c r="G849" s="12" t="s">
        <v>1107</v>
      </c>
      <c r="H849" s="8">
        <v>585416</v>
      </c>
      <c r="I849" s="9" t="s">
        <v>1108</v>
      </c>
      <c r="J849" s="7" t="s">
        <v>695</v>
      </c>
      <c r="K849" s="9" t="s">
        <v>695</v>
      </c>
    </row>
    <row r="850" spans="1:11" x14ac:dyDescent="0.25">
      <c r="A850" s="3">
        <v>849</v>
      </c>
      <c r="B850" s="14">
        <v>12538</v>
      </c>
      <c r="C850" s="15" t="s">
        <v>2428</v>
      </c>
      <c r="D850" s="16">
        <v>43829</v>
      </c>
      <c r="E850" s="15" t="s">
        <v>12</v>
      </c>
      <c r="F850" s="5" t="s">
        <v>2429</v>
      </c>
      <c r="G850" s="15" t="s">
        <v>2430</v>
      </c>
      <c r="H850" s="17">
        <v>573131</v>
      </c>
      <c r="I850" s="15" t="s">
        <v>2431</v>
      </c>
      <c r="J850" s="15" t="s">
        <v>481</v>
      </c>
      <c r="K850" s="15" t="s">
        <v>481</v>
      </c>
    </row>
    <row r="851" spans="1:11" x14ac:dyDescent="0.25">
      <c r="A851" s="3">
        <v>850</v>
      </c>
      <c r="B851" s="4">
        <v>12102</v>
      </c>
      <c r="C851" s="5" t="s">
        <v>2432</v>
      </c>
      <c r="D851" s="6">
        <v>30857</v>
      </c>
      <c r="E851" s="5" t="s">
        <v>12</v>
      </c>
      <c r="F851" s="5" t="s">
        <v>2433</v>
      </c>
      <c r="G851" s="10" t="s">
        <v>2434</v>
      </c>
      <c r="H851" s="5">
        <v>573211</v>
      </c>
      <c r="I851" s="5" t="s">
        <v>699</v>
      </c>
      <c r="J851" s="5" t="s">
        <v>481</v>
      </c>
      <c r="K851" s="5" t="s">
        <v>481</v>
      </c>
    </row>
    <row r="852" spans="1:11" x14ac:dyDescent="0.25">
      <c r="A852" s="3">
        <v>851</v>
      </c>
      <c r="B852" s="4">
        <v>10930</v>
      </c>
      <c r="C852" s="5" t="s">
        <v>2435</v>
      </c>
      <c r="D852" s="6">
        <v>41346</v>
      </c>
      <c r="E852" s="7" t="s">
        <v>12</v>
      </c>
      <c r="F852" s="7" t="s">
        <v>2436</v>
      </c>
      <c r="G852" s="12" t="s">
        <v>2437</v>
      </c>
      <c r="H852" s="8">
        <v>583113</v>
      </c>
      <c r="I852" s="9" t="s">
        <v>15</v>
      </c>
      <c r="J852" s="7" t="s">
        <v>15</v>
      </c>
      <c r="K852" s="9" t="s">
        <v>15</v>
      </c>
    </row>
    <row r="853" spans="1:11" x14ac:dyDescent="0.25">
      <c r="A853" s="3">
        <v>852</v>
      </c>
      <c r="B853" s="4">
        <v>10931</v>
      </c>
      <c r="C853" s="5" t="s">
        <v>2438</v>
      </c>
      <c r="D853" s="6">
        <v>41346</v>
      </c>
      <c r="E853" s="7" t="s">
        <v>12</v>
      </c>
      <c r="F853" s="7" t="s">
        <v>2439</v>
      </c>
      <c r="G853" s="12" t="s">
        <v>2440</v>
      </c>
      <c r="H853" s="8">
        <v>583121</v>
      </c>
      <c r="I853" s="9" t="s">
        <v>39</v>
      </c>
      <c r="J853" s="7" t="s">
        <v>15</v>
      </c>
      <c r="K853" s="9" t="s">
        <v>15</v>
      </c>
    </row>
    <row r="854" spans="1:11" x14ac:dyDescent="0.25">
      <c r="A854" s="3">
        <v>853</v>
      </c>
      <c r="B854" s="4">
        <v>10932</v>
      </c>
      <c r="C854" s="5" t="s">
        <v>2441</v>
      </c>
      <c r="D854" s="6">
        <v>41346</v>
      </c>
      <c r="E854" s="7" t="s">
        <v>12</v>
      </c>
      <c r="F854" s="7" t="s">
        <v>2442</v>
      </c>
      <c r="G854" s="12" t="s">
        <v>2443</v>
      </c>
      <c r="H854" s="8">
        <v>583112</v>
      </c>
      <c r="I854" s="9" t="s">
        <v>256</v>
      </c>
      <c r="J854" s="7" t="s">
        <v>15</v>
      </c>
      <c r="K854" s="9" t="s">
        <v>15</v>
      </c>
    </row>
    <row r="855" spans="1:11" x14ac:dyDescent="0.25">
      <c r="A855" s="3">
        <v>854</v>
      </c>
      <c r="B855" s="4">
        <v>10933</v>
      </c>
      <c r="C855" s="5" t="s">
        <v>2444</v>
      </c>
      <c r="D855" s="6">
        <v>41346</v>
      </c>
      <c r="E855" s="7" t="s">
        <v>12</v>
      </c>
      <c r="F855" s="7" t="s">
        <v>2445</v>
      </c>
      <c r="G855" s="12" t="s">
        <v>2446</v>
      </c>
      <c r="H855" s="8">
        <v>583130</v>
      </c>
      <c r="I855" s="9" t="s">
        <v>35</v>
      </c>
      <c r="J855" s="7" t="s">
        <v>15</v>
      </c>
      <c r="K855" s="9" t="s">
        <v>15</v>
      </c>
    </row>
    <row r="856" spans="1:11" x14ac:dyDescent="0.25">
      <c r="A856" s="3">
        <v>855</v>
      </c>
      <c r="B856" s="4">
        <v>10937</v>
      </c>
      <c r="C856" s="5" t="s">
        <v>1922</v>
      </c>
      <c r="D856" s="6">
        <v>41346</v>
      </c>
      <c r="E856" s="7" t="s">
        <v>12</v>
      </c>
      <c r="F856" s="7" t="s">
        <v>2447</v>
      </c>
      <c r="G856" s="12" t="s">
        <v>2448</v>
      </c>
      <c r="H856" s="8">
        <v>577541</v>
      </c>
      <c r="I856" s="9" t="s">
        <v>490</v>
      </c>
      <c r="J856" s="7" t="s">
        <v>490</v>
      </c>
      <c r="K856" s="9" t="s">
        <v>490</v>
      </c>
    </row>
    <row r="857" spans="1:11" x14ac:dyDescent="0.25">
      <c r="A857" s="3">
        <v>856</v>
      </c>
      <c r="B857" s="4">
        <v>10934</v>
      </c>
      <c r="C857" s="5" t="s">
        <v>2100</v>
      </c>
      <c r="D857" s="6">
        <v>41346</v>
      </c>
      <c r="E857" s="7" t="s">
        <v>12</v>
      </c>
      <c r="F857" s="7" t="s">
        <v>2449</v>
      </c>
      <c r="G857" s="12" t="s">
        <v>2450</v>
      </c>
      <c r="H857" s="8">
        <v>577542</v>
      </c>
      <c r="I857" s="9" t="s">
        <v>629</v>
      </c>
      <c r="J857" s="7" t="s">
        <v>490</v>
      </c>
      <c r="K857" s="9" t="s">
        <v>490</v>
      </c>
    </row>
    <row r="858" spans="1:11" x14ac:dyDescent="0.25">
      <c r="A858" s="3">
        <v>857</v>
      </c>
      <c r="B858" s="4">
        <v>10830</v>
      </c>
      <c r="C858" s="5" t="s">
        <v>2451</v>
      </c>
      <c r="D858" s="6">
        <v>30314</v>
      </c>
      <c r="E858" s="7" t="s">
        <v>12</v>
      </c>
      <c r="F858" s="7" t="s">
        <v>2452</v>
      </c>
      <c r="G858" s="8" t="s">
        <v>2453</v>
      </c>
      <c r="H858" s="8">
        <v>577538</v>
      </c>
      <c r="I858" s="9" t="s">
        <v>638</v>
      </c>
      <c r="J858" s="7" t="s">
        <v>490</v>
      </c>
      <c r="K858" s="9" t="s">
        <v>490</v>
      </c>
    </row>
    <row r="859" spans="1:11" x14ac:dyDescent="0.25">
      <c r="A859" s="3">
        <v>858</v>
      </c>
      <c r="B859" s="4">
        <v>10833</v>
      </c>
      <c r="C859" s="5" t="s">
        <v>2454</v>
      </c>
      <c r="D859" s="6">
        <v>30006</v>
      </c>
      <c r="E859" s="7" t="s">
        <v>12</v>
      </c>
      <c r="F859" s="7" t="s">
        <v>2455</v>
      </c>
      <c r="G859" s="8" t="s">
        <v>727</v>
      </c>
      <c r="H859" s="8">
        <v>577527</v>
      </c>
      <c r="I859" s="9" t="s">
        <v>606</v>
      </c>
      <c r="J859" s="7" t="s">
        <v>490</v>
      </c>
      <c r="K859" s="9" t="s">
        <v>490</v>
      </c>
    </row>
    <row r="860" spans="1:11" x14ac:dyDescent="0.25">
      <c r="A860" s="3">
        <v>859</v>
      </c>
      <c r="B860" s="4">
        <v>10840</v>
      </c>
      <c r="C860" s="5" t="s">
        <v>2456</v>
      </c>
      <c r="D860" s="6">
        <v>31045</v>
      </c>
      <c r="E860" s="7" t="s">
        <v>12</v>
      </c>
      <c r="F860" s="7" t="s">
        <v>2457</v>
      </c>
      <c r="G860" s="8" t="s">
        <v>727</v>
      </c>
      <c r="H860" s="8">
        <v>577539</v>
      </c>
      <c r="I860" s="9" t="s">
        <v>606</v>
      </c>
      <c r="J860" s="7" t="s">
        <v>490</v>
      </c>
      <c r="K860" s="9" t="s">
        <v>490</v>
      </c>
    </row>
    <row r="861" spans="1:11" x14ac:dyDescent="0.25">
      <c r="A861" s="3">
        <v>860</v>
      </c>
      <c r="B861" s="4">
        <v>10841</v>
      </c>
      <c r="C861" s="5" t="s">
        <v>2458</v>
      </c>
      <c r="D861" s="6">
        <v>29588</v>
      </c>
      <c r="E861" s="7" t="s">
        <v>12</v>
      </c>
      <c r="F861" s="7" t="s">
        <v>2459</v>
      </c>
      <c r="G861" s="8" t="s">
        <v>637</v>
      </c>
      <c r="H861" s="8">
        <v>577543</v>
      </c>
      <c r="I861" s="9" t="s">
        <v>638</v>
      </c>
      <c r="J861" s="7" t="s">
        <v>490</v>
      </c>
      <c r="K861" s="9" t="s">
        <v>490</v>
      </c>
    </row>
    <row r="862" spans="1:11" x14ac:dyDescent="0.25">
      <c r="A862" s="3">
        <v>861</v>
      </c>
      <c r="B862" s="4">
        <v>10924</v>
      </c>
      <c r="C862" s="5" t="s">
        <v>2460</v>
      </c>
      <c r="D862" s="6">
        <v>41151</v>
      </c>
      <c r="E862" s="7" t="s">
        <v>51</v>
      </c>
      <c r="F862" s="7" t="s">
        <v>2461</v>
      </c>
      <c r="G862" s="12" t="s">
        <v>2462</v>
      </c>
      <c r="H862" s="8">
        <v>577004</v>
      </c>
      <c r="I862" s="9" t="s">
        <v>28</v>
      </c>
      <c r="J862" s="7" t="s">
        <v>28</v>
      </c>
      <c r="K862" s="9" t="s">
        <v>28</v>
      </c>
    </row>
    <row r="863" spans="1:11" x14ac:dyDescent="0.25">
      <c r="A863" s="3">
        <v>862</v>
      </c>
      <c r="B863" s="4">
        <v>10990</v>
      </c>
      <c r="C863" s="11" t="s">
        <v>2463</v>
      </c>
      <c r="D863" s="6">
        <v>42086</v>
      </c>
      <c r="E863" s="7" t="s">
        <v>12</v>
      </c>
      <c r="F863" s="7" t="s">
        <v>2464</v>
      </c>
      <c r="G863" s="8" t="s">
        <v>2465</v>
      </c>
      <c r="H863" s="8">
        <v>577225</v>
      </c>
      <c r="I863" s="9" t="s">
        <v>613</v>
      </c>
      <c r="J863" s="7" t="s">
        <v>28</v>
      </c>
      <c r="K863" s="9" t="s">
        <v>28</v>
      </c>
    </row>
    <row r="864" spans="1:11" x14ac:dyDescent="0.25">
      <c r="A864" s="3">
        <v>863</v>
      </c>
      <c r="B864" s="4">
        <v>11204</v>
      </c>
      <c r="C864" s="5" t="s">
        <v>2466</v>
      </c>
      <c r="D864" s="6">
        <v>43540</v>
      </c>
      <c r="E864" s="5" t="s">
        <v>51</v>
      </c>
      <c r="F864" s="7" t="s">
        <v>2467</v>
      </c>
      <c r="G864" s="5" t="s">
        <v>2468</v>
      </c>
      <c r="H864" s="8">
        <v>577504</v>
      </c>
      <c r="I864" s="5" t="s">
        <v>28</v>
      </c>
      <c r="J864" s="5" t="s">
        <v>28</v>
      </c>
      <c r="K864" s="5" t="s">
        <v>28</v>
      </c>
    </row>
    <row r="865" spans="1:11" x14ac:dyDescent="0.25">
      <c r="A865" s="3">
        <v>864</v>
      </c>
      <c r="B865" s="4">
        <v>10992</v>
      </c>
      <c r="C865" s="11" t="s">
        <v>2469</v>
      </c>
      <c r="D865" s="6">
        <v>42073</v>
      </c>
      <c r="E865" s="7" t="s">
        <v>12</v>
      </c>
      <c r="F865" s="7" t="s">
        <v>2470</v>
      </c>
      <c r="G865" s="8" t="s">
        <v>2471</v>
      </c>
      <c r="H865" s="8">
        <v>583137</v>
      </c>
      <c r="I865" s="9" t="s">
        <v>27</v>
      </c>
      <c r="J865" s="7" t="s">
        <v>28</v>
      </c>
      <c r="K865" s="9" t="s">
        <v>28</v>
      </c>
    </row>
    <row r="866" spans="1:11" x14ac:dyDescent="0.25">
      <c r="A866" s="3">
        <v>865</v>
      </c>
      <c r="B866" s="4">
        <v>10815</v>
      </c>
      <c r="C866" s="5" t="s">
        <v>2472</v>
      </c>
      <c r="D866" s="6">
        <v>30125</v>
      </c>
      <c r="E866" s="7" t="s">
        <v>12</v>
      </c>
      <c r="F866" s="7" t="s">
        <v>2473</v>
      </c>
      <c r="G866" s="8" t="s">
        <v>1372</v>
      </c>
      <c r="H866" s="8">
        <v>577516</v>
      </c>
      <c r="I866" s="9" t="s">
        <v>586</v>
      </c>
      <c r="J866" s="7" t="s">
        <v>28</v>
      </c>
      <c r="K866" s="9" t="s">
        <v>28</v>
      </c>
    </row>
    <row r="867" spans="1:11" x14ac:dyDescent="0.25">
      <c r="A867" s="3">
        <v>866</v>
      </c>
      <c r="B867" s="4">
        <v>10821</v>
      </c>
      <c r="C867" s="5" t="s">
        <v>2474</v>
      </c>
      <c r="D867" s="6">
        <v>30091</v>
      </c>
      <c r="E867" s="7" t="s">
        <v>12</v>
      </c>
      <c r="F867" s="7" t="s">
        <v>2475</v>
      </c>
      <c r="G867" s="8" t="s">
        <v>536</v>
      </c>
      <c r="H867" s="8">
        <v>577528</v>
      </c>
      <c r="I867" s="9" t="s">
        <v>537</v>
      </c>
      <c r="J867" s="7" t="s">
        <v>28</v>
      </c>
      <c r="K867" s="9" t="s">
        <v>28</v>
      </c>
    </row>
    <row r="868" spans="1:11" x14ac:dyDescent="0.25">
      <c r="A868" s="3">
        <v>867</v>
      </c>
      <c r="B868" s="4">
        <v>10946</v>
      </c>
      <c r="C868" s="5" t="s">
        <v>2476</v>
      </c>
      <c r="D868" s="6">
        <v>41346</v>
      </c>
      <c r="E868" s="7" t="s">
        <v>12</v>
      </c>
      <c r="F868" s="7" t="s">
        <v>2477</v>
      </c>
      <c r="G868" s="12" t="s">
        <v>2478</v>
      </c>
      <c r="H868" s="8">
        <v>563128</v>
      </c>
      <c r="I868" s="9" t="s">
        <v>951</v>
      </c>
      <c r="J868" s="7" t="s">
        <v>884</v>
      </c>
      <c r="K868" s="9" t="s">
        <v>885</v>
      </c>
    </row>
    <row r="869" spans="1:11" x14ac:dyDescent="0.25">
      <c r="A869" s="3">
        <v>868</v>
      </c>
      <c r="B869" s="4">
        <v>10947</v>
      </c>
      <c r="C869" s="5" t="s">
        <v>2479</v>
      </c>
      <c r="D869" s="6">
        <v>41346</v>
      </c>
      <c r="E869" s="7" t="s">
        <v>12</v>
      </c>
      <c r="F869" s="7" t="s">
        <v>2480</v>
      </c>
      <c r="G869" s="12" t="s">
        <v>2481</v>
      </c>
      <c r="H869" s="8">
        <v>563125</v>
      </c>
      <c r="I869" s="9" t="s">
        <v>951</v>
      </c>
      <c r="J869" s="7" t="s">
        <v>884</v>
      </c>
      <c r="K869" s="9" t="s">
        <v>885</v>
      </c>
    </row>
    <row r="870" spans="1:11" x14ac:dyDescent="0.25">
      <c r="A870" s="3">
        <v>869</v>
      </c>
      <c r="B870" s="4">
        <v>10948</v>
      </c>
      <c r="C870" s="5" t="s">
        <v>2482</v>
      </c>
      <c r="D870" s="6">
        <v>41346</v>
      </c>
      <c r="E870" s="7" t="s">
        <v>12</v>
      </c>
      <c r="F870" s="7" t="s">
        <v>2483</v>
      </c>
      <c r="G870" s="12" t="s">
        <v>2484</v>
      </c>
      <c r="H870" s="8">
        <v>584140</v>
      </c>
      <c r="I870" s="9" t="s">
        <v>20</v>
      </c>
      <c r="J870" s="7" t="s">
        <v>20</v>
      </c>
      <c r="K870" s="9" t="s">
        <v>20</v>
      </c>
    </row>
    <row r="871" spans="1:11" x14ac:dyDescent="0.25">
      <c r="A871" s="3">
        <v>870</v>
      </c>
      <c r="B871" s="4">
        <v>10949</v>
      </c>
      <c r="C871" s="5" t="s">
        <v>2485</v>
      </c>
      <c r="D871" s="6">
        <v>41346</v>
      </c>
      <c r="E871" s="7" t="s">
        <v>12</v>
      </c>
      <c r="F871" s="7" t="s">
        <v>2486</v>
      </c>
      <c r="G871" s="12" t="s">
        <v>2487</v>
      </c>
      <c r="H871" s="8">
        <v>584128</v>
      </c>
      <c r="I871" s="9" t="s">
        <v>108</v>
      </c>
      <c r="J871" s="7" t="s">
        <v>20</v>
      </c>
      <c r="K871" s="9" t="s">
        <v>20</v>
      </c>
    </row>
    <row r="872" spans="1:11" x14ac:dyDescent="0.25">
      <c r="A872" s="3">
        <v>871</v>
      </c>
      <c r="B872" s="4">
        <v>10950</v>
      </c>
      <c r="C872" s="5" t="s">
        <v>2488</v>
      </c>
      <c r="D872" s="6">
        <v>41346</v>
      </c>
      <c r="E872" s="7" t="s">
        <v>12</v>
      </c>
      <c r="F872" s="7" t="s">
        <v>2489</v>
      </c>
      <c r="G872" s="12" t="s">
        <v>2490</v>
      </c>
      <c r="H872" s="8">
        <v>577245</v>
      </c>
      <c r="I872" s="9" t="s">
        <v>1358</v>
      </c>
      <c r="J872" s="7" t="s">
        <v>1359</v>
      </c>
      <c r="K872" s="9" t="s">
        <v>1359</v>
      </c>
    </row>
    <row r="873" spans="1:11" x14ac:dyDescent="0.25">
      <c r="A873" s="3">
        <v>872</v>
      </c>
      <c r="B873" s="4">
        <v>10951</v>
      </c>
      <c r="C873" s="5" t="s">
        <v>2491</v>
      </c>
      <c r="D873" s="6">
        <v>41346</v>
      </c>
      <c r="E873" s="7" t="s">
        <v>12</v>
      </c>
      <c r="F873" s="7" t="s">
        <v>2492</v>
      </c>
      <c r="G873" s="12" t="s">
        <v>2493</v>
      </c>
      <c r="H873" s="8">
        <v>577211</v>
      </c>
      <c r="I873" s="9" t="s">
        <v>1359</v>
      </c>
      <c r="J873" s="7" t="s">
        <v>1359</v>
      </c>
      <c r="K873" s="9" t="s">
        <v>1359</v>
      </c>
    </row>
    <row r="874" spans="1:11" x14ac:dyDescent="0.25">
      <c r="A874" s="3">
        <v>873</v>
      </c>
      <c r="B874" s="4">
        <v>10952</v>
      </c>
      <c r="C874" s="5" t="s">
        <v>2494</v>
      </c>
      <c r="D874" s="6">
        <v>41346</v>
      </c>
      <c r="E874" s="7" t="s">
        <v>12</v>
      </c>
      <c r="F874" s="7" t="s">
        <v>2495</v>
      </c>
      <c r="G874" s="12" t="s">
        <v>2496</v>
      </c>
      <c r="H874" s="8">
        <v>577232</v>
      </c>
      <c r="I874" s="9" t="s">
        <v>1582</v>
      </c>
      <c r="J874" s="7" t="s">
        <v>1359</v>
      </c>
      <c r="K874" s="9" t="s">
        <v>1359</v>
      </c>
    </row>
    <row r="875" spans="1:11" x14ac:dyDescent="0.25">
      <c r="A875" s="3">
        <v>874</v>
      </c>
      <c r="B875" s="4">
        <v>12533</v>
      </c>
      <c r="C875" s="5" t="s">
        <v>2497</v>
      </c>
      <c r="D875" s="6">
        <v>42894</v>
      </c>
      <c r="E875" s="5" t="s">
        <v>51</v>
      </c>
      <c r="F875" s="5" t="s">
        <v>2498</v>
      </c>
      <c r="G875" s="10" t="s">
        <v>2499</v>
      </c>
      <c r="H875" s="5">
        <v>572104</v>
      </c>
      <c r="I875" s="5" t="s">
        <v>691</v>
      </c>
      <c r="J875" s="5" t="s">
        <v>691</v>
      </c>
      <c r="K875" s="5" t="s">
        <v>691</v>
      </c>
    </row>
    <row r="876" spans="1:11" x14ac:dyDescent="0.25">
      <c r="A876" s="3">
        <v>875</v>
      </c>
      <c r="B876" s="4">
        <v>11170</v>
      </c>
      <c r="C876" s="13" t="s">
        <v>2500</v>
      </c>
      <c r="D876" s="6">
        <v>41361</v>
      </c>
      <c r="E876" s="7" t="s">
        <v>12</v>
      </c>
      <c r="F876" s="7" t="s">
        <v>2501</v>
      </c>
      <c r="G876" s="12" t="s">
        <v>2502</v>
      </c>
      <c r="H876" s="8">
        <v>585317</v>
      </c>
      <c r="I876" s="9" t="s">
        <v>276</v>
      </c>
      <c r="J876" s="7" t="s">
        <v>187</v>
      </c>
      <c r="K876" s="9" t="s">
        <v>277</v>
      </c>
    </row>
    <row r="877" spans="1:11" x14ac:dyDescent="0.25">
      <c r="A877" s="3">
        <v>876</v>
      </c>
      <c r="B877" s="4">
        <v>11117</v>
      </c>
      <c r="C877" s="5" t="s">
        <v>2503</v>
      </c>
      <c r="D877" s="6">
        <v>35759</v>
      </c>
      <c r="E877" s="7" t="s">
        <v>51</v>
      </c>
      <c r="F877" s="7" t="s">
        <v>2504</v>
      </c>
      <c r="G877" s="12" t="s">
        <v>190</v>
      </c>
      <c r="H877" s="8">
        <v>585101</v>
      </c>
      <c r="I877" s="9" t="s">
        <v>187</v>
      </c>
      <c r="J877" s="7" t="s">
        <v>187</v>
      </c>
      <c r="K877" s="9" t="s">
        <v>187</v>
      </c>
    </row>
    <row r="878" spans="1:11" x14ac:dyDescent="0.25">
      <c r="A878" s="3">
        <v>877</v>
      </c>
      <c r="B878" s="4">
        <v>11032</v>
      </c>
      <c r="C878" s="5" t="s">
        <v>2505</v>
      </c>
      <c r="D878" s="6">
        <v>29353</v>
      </c>
      <c r="E878" s="7" t="s">
        <v>12</v>
      </c>
      <c r="F878" s="7" t="s">
        <v>2506</v>
      </c>
      <c r="G878" s="12" t="s">
        <v>190</v>
      </c>
      <c r="H878" s="8">
        <v>585313</v>
      </c>
      <c r="I878" s="9" t="s">
        <v>187</v>
      </c>
      <c r="J878" s="7" t="s">
        <v>187</v>
      </c>
      <c r="K878" s="9" t="s">
        <v>187</v>
      </c>
    </row>
    <row r="879" spans="1:11" x14ac:dyDescent="0.25">
      <c r="A879" s="3">
        <v>878</v>
      </c>
      <c r="B879" s="4">
        <v>11082</v>
      </c>
      <c r="C879" s="5" t="s">
        <v>2507</v>
      </c>
      <c r="D879" s="6">
        <v>31047</v>
      </c>
      <c r="E879" s="7" t="s">
        <v>12</v>
      </c>
      <c r="F879" s="7" t="s">
        <v>2508</v>
      </c>
      <c r="G879" s="12" t="s">
        <v>2509</v>
      </c>
      <c r="H879" s="8">
        <v>585213</v>
      </c>
      <c r="I879" s="9" t="s">
        <v>186</v>
      </c>
      <c r="J879" s="7" t="s">
        <v>187</v>
      </c>
      <c r="K879" s="9" t="s">
        <v>187</v>
      </c>
    </row>
    <row r="880" spans="1:11" x14ac:dyDescent="0.25">
      <c r="A880" s="3">
        <v>879</v>
      </c>
      <c r="B880" s="4">
        <v>11177</v>
      </c>
      <c r="C880" s="13" t="s">
        <v>2364</v>
      </c>
      <c r="D880" s="6">
        <v>41361</v>
      </c>
      <c r="E880" s="7" t="s">
        <v>12</v>
      </c>
      <c r="F880" s="7" t="s">
        <v>2510</v>
      </c>
      <c r="G880" s="12" t="s">
        <v>2511</v>
      </c>
      <c r="H880" s="8">
        <v>585413</v>
      </c>
      <c r="I880" s="9" t="s">
        <v>872</v>
      </c>
      <c r="J880" s="7" t="s">
        <v>695</v>
      </c>
      <c r="K880" s="9" t="s">
        <v>695</v>
      </c>
    </row>
    <row r="881" spans="1:11" x14ac:dyDescent="0.25">
      <c r="A881" s="3">
        <v>880</v>
      </c>
      <c r="B881" s="4">
        <v>11179</v>
      </c>
      <c r="C881" s="13" t="s">
        <v>2512</v>
      </c>
      <c r="D881" s="6">
        <v>41361</v>
      </c>
      <c r="E881" s="7" t="s">
        <v>12</v>
      </c>
      <c r="F881" s="7" t="s">
        <v>2513</v>
      </c>
      <c r="G881" s="12" t="s">
        <v>2514</v>
      </c>
      <c r="H881" s="8">
        <v>585326</v>
      </c>
      <c r="I881" s="9" t="s">
        <v>923</v>
      </c>
      <c r="J881" s="7" t="s">
        <v>695</v>
      </c>
      <c r="K881" s="9" t="s">
        <v>695</v>
      </c>
    </row>
    <row r="882" spans="1:11" ht="29.25" x14ac:dyDescent="0.25">
      <c r="A882" s="3">
        <v>881</v>
      </c>
      <c r="B882" s="4">
        <v>11180</v>
      </c>
      <c r="C882" s="13" t="s">
        <v>2515</v>
      </c>
      <c r="D882" s="6">
        <v>41361</v>
      </c>
      <c r="E882" s="7" t="s">
        <v>41</v>
      </c>
      <c r="F882" s="7" t="s">
        <v>2516</v>
      </c>
      <c r="G882" s="12" t="s">
        <v>2517</v>
      </c>
      <c r="H882" s="8">
        <v>585330</v>
      </c>
      <c r="I882" s="9" t="s">
        <v>929</v>
      </c>
      <c r="J882" s="7" t="s">
        <v>695</v>
      </c>
      <c r="K882" s="9" t="s">
        <v>695</v>
      </c>
    </row>
    <row r="883" spans="1:11" x14ac:dyDescent="0.25">
      <c r="A883" s="3">
        <v>882</v>
      </c>
      <c r="B883" s="4">
        <v>11181</v>
      </c>
      <c r="C883" s="13" t="s">
        <v>2518</v>
      </c>
      <c r="D883" s="6">
        <v>41361</v>
      </c>
      <c r="E883" s="7" t="s">
        <v>41</v>
      </c>
      <c r="F883" s="7" t="s">
        <v>2519</v>
      </c>
      <c r="G883" s="12" t="s">
        <v>2520</v>
      </c>
      <c r="H883" s="8">
        <v>585312</v>
      </c>
      <c r="I883" s="9" t="s">
        <v>276</v>
      </c>
      <c r="J883" s="7" t="s">
        <v>187</v>
      </c>
      <c r="K883" s="9" t="s">
        <v>277</v>
      </c>
    </row>
    <row r="884" spans="1:11" x14ac:dyDescent="0.25">
      <c r="A884" s="3">
        <v>883</v>
      </c>
      <c r="B884" s="4">
        <v>11183</v>
      </c>
      <c r="C884" s="13" t="s">
        <v>2521</v>
      </c>
      <c r="D884" s="6">
        <v>41361</v>
      </c>
      <c r="E884" s="7" t="s">
        <v>12</v>
      </c>
      <c r="F884" s="7" t="s">
        <v>2522</v>
      </c>
      <c r="G884" s="12" t="s">
        <v>2523</v>
      </c>
      <c r="H884" s="8">
        <v>585218</v>
      </c>
      <c r="I884" s="9" t="s">
        <v>276</v>
      </c>
      <c r="J884" s="7" t="s">
        <v>187</v>
      </c>
      <c r="K884" s="9" t="s">
        <v>277</v>
      </c>
    </row>
    <row r="885" spans="1:11" x14ac:dyDescent="0.25">
      <c r="A885" s="3">
        <v>884</v>
      </c>
      <c r="B885" s="4">
        <v>11185</v>
      </c>
      <c r="C885" s="5" t="s">
        <v>2524</v>
      </c>
      <c r="D885" s="6">
        <v>41361</v>
      </c>
      <c r="E885" s="7" t="s">
        <v>51</v>
      </c>
      <c r="F885" s="7" t="s">
        <v>2525</v>
      </c>
      <c r="G885" s="12" t="s">
        <v>2526</v>
      </c>
      <c r="H885" s="8">
        <v>585202</v>
      </c>
      <c r="I885" s="9" t="s">
        <v>277</v>
      </c>
      <c r="J885" s="7" t="s">
        <v>277</v>
      </c>
      <c r="K885" s="9" t="s">
        <v>277</v>
      </c>
    </row>
    <row r="886" spans="1:11" x14ac:dyDescent="0.25">
      <c r="A886" s="3">
        <v>885</v>
      </c>
      <c r="B886" s="4">
        <v>11186</v>
      </c>
      <c r="C886" s="5" t="s">
        <v>2527</v>
      </c>
      <c r="D886" s="6">
        <v>41361</v>
      </c>
      <c r="E886" s="7" t="s">
        <v>12</v>
      </c>
      <c r="F886" s="7" t="s">
        <v>2528</v>
      </c>
      <c r="G886" s="12" t="s">
        <v>2529</v>
      </c>
      <c r="H886" s="8">
        <v>585310</v>
      </c>
      <c r="I886" s="9" t="s">
        <v>307</v>
      </c>
      <c r="J886" s="7" t="s">
        <v>187</v>
      </c>
      <c r="K886" s="9" t="s">
        <v>277</v>
      </c>
    </row>
    <row r="887" spans="1:11" x14ac:dyDescent="0.25">
      <c r="A887" s="3">
        <v>886</v>
      </c>
      <c r="B887" s="4">
        <v>11187</v>
      </c>
      <c r="C887" s="5" t="s">
        <v>2530</v>
      </c>
      <c r="D887" s="6">
        <v>41361</v>
      </c>
      <c r="E887" s="7" t="s">
        <v>12</v>
      </c>
      <c r="F887" s="7" t="s">
        <v>2531</v>
      </c>
      <c r="G887" s="12" t="s">
        <v>2532</v>
      </c>
      <c r="H887" s="8">
        <v>585216</v>
      </c>
      <c r="I887" s="9" t="s">
        <v>314</v>
      </c>
      <c r="J887" s="7" t="s">
        <v>277</v>
      </c>
      <c r="K887" s="9" t="s">
        <v>277</v>
      </c>
    </row>
    <row r="888" spans="1:11" x14ac:dyDescent="0.25">
      <c r="A888" s="3">
        <v>887</v>
      </c>
      <c r="B888" s="4">
        <v>11188</v>
      </c>
      <c r="C888" s="5" t="s">
        <v>2533</v>
      </c>
      <c r="D888" s="6">
        <v>41361</v>
      </c>
      <c r="E888" s="7" t="s">
        <v>12</v>
      </c>
      <c r="F888" s="7" t="s">
        <v>2534</v>
      </c>
      <c r="G888" s="12" t="s">
        <v>2535</v>
      </c>
      <c r="H888" s="8">
        <v>585312</v>
      </c>
      <c r="I888" s="9" t="s">
        <v>276</v>
      </c>
      <c r="J888" s="7" t="s">
        <v>187</v>
      </c>
      <c r="K888" s="9" t="s">
        <v>277</v>
      </c>
    </row>
    <row r="889" spans="1:11" x14ac:dyDescent="0.25">
      <c r="A889" s="3">
        <v>888</v>
      </c>
      <c r="B889" s="4">
        <v>12071</v>
      </c>
      <c r="C889" s="5" t="s">
        <v>2536</v>
      </c>
      <c r="D889" s="6">
        <v>38714</v>
      </c>
      <c r="E889" s="5" t="s">
        <v>41</v>
      </c>
      <c r="F889" s="5" t="s">
        <v>2537</v>
      </c>
      <c r="G889" s="10" t="s">
        <v>2538</v>
      </c>
      <c r="H889" s="5">
        <v>573134</v>
      </c>
      <c r="I889" s="5" t="s">
        <v>514</v>
      </c>
      <c r="J889" s="5" t="s">
        <v>481</v>
      </c>
      <c r="K889" s="5" t="s">
        <v>481</v>
      </c>
    </row>
    <row r="890" spans="1:11" x14ac:dyDescent="0.25">
      <c r="A890" s="3">
        <v>889</v>
      </c>
      <c r="B890" s="4">
        <v>12384</v>
      </c>
      <c r="C890" s="5" t="s">
        <v>2539</v>
      </c>
      <c r="D890" s="6">
        <v>41670</v>
      </c>
      <c r="E890" s="5" t="s">
        <v>12</v>
      </c>
      <c r="F890" s="5" t="s">
        <v>2540</v>
      </c>
      <c r="G890" s="10" t="s">
        <v>2541</v>
      </c>
      <c r="H890" s="5">
        <v>572132</v>
      </c>
      <c r="I890" s="5" t="s">
        <v>1052</v>
      </c>
      <c r="J890" s="5" t="s">
        <v>691</v>
      </c>
      <c r="K890" s="5" t="s">
        <v>691</v>
      </c>
    </row>
    <row r="891" spans="1:11" x14ac:dyDescent="0.25">
      <c r="A891" s="3">
        <v>890</v>
      </c>
      <c r="B891" s="4">
        <v>12338</v>
      </c>
      <c r="C891" s="5" t="s">
        <v>2542</v>
      </c>
      <c r="D891" s="6">
        <v>41361</v>
      </c>
      <c r="E891" s="5" t="s">
        <v>12</v>
      </c>
      <c r="F891" s="5" t="s">
        <v>2543</v>
      </c>
      <c r="G891" s="10" t="s">
        <v>2544</v>
      </c>
      <c r="H891" s="5">
        <v>571605</v>
      </c>
      <c r="I891" s="5" t="s">
        <v>2545</v>
      </c>
      <c r="J891" s="5" t="s">
        <v>868</v>
      </c>
      <c r="K891" s="5" t="s">
        <v>868</v>
      </c>
    </row>
    <row r="892" spans="1:11" x14ac:dyDescent="0.25">
      <c r="A892" s="3">
        <v>891</v>
      </c>
      <c r="B892" s="4">
        <v>12339</v>
      </c>
      <c r="C892" s="5" t="s">
        <v>2546</v>
      </c>
      <c r="D892" s="6">
        <v>41361</v>
      </c>
      <c r="E892" s="5" t="s">
        <v>41</v>
      </c>
      <c r="F892" s="5" t="s">
        <v>2547</v>
      </c>
      <c r="G892" s="10" t="s">
        <v>2548</v>
      </c>
      <c r="H892" s="5">
        <v>562135</v>
      </c>
      <c r="I892" s="5" t="s">
        <v>1087</v>
      </c>
      <c r="J892" s="5" t="s">
        <v>759</v>
      </c>
      <c r="K892" s="5" t="s">
        <v>760</v>
      </c>
    </row>
    <row r="893" spans="1:11" x14ac:dyDescent="0.25">
      <c r="A893" s="3">
        <v>892</v>
      </c>
      <c r="B893" s="4">
        <v>12340</v>
      </c>
      <c r="C893" s="5" t="s">
        <v>2549</v>
      </c>
      <c r="D893" s="6">
        <v>41361</v>
      </c>
      <c r="E893" s="5" t="s">
        <v>12</v>
      </c>
      <c r="F893" s="5" t="s">
        <v>2550</v>
      </c>
      <c r="G893" s="10" t="s">
        <v>2551</v>
      </c>
      <c r="H893" s="5">
        <v>562157</v>
      </c>
      <c r="I893" s="5" t="s">
        <v>1199</v>
      </c>
      <c r="J893" s="5" t="s">
        <v>862</v>
      </c>
      <c r="K893" s="5" t="s">
        <v>760</v>
      </c>
    </row>
    <row r="894" spans="1:11" x14ac:dyDescent="0.25">
      <c r="A894" s="3">
        <v>893</v>
      </c>
      <c r="B894" s="4">
        <v>12352</v>
      </c>
      <c r="C894" s="5" t="s">
        <v>2552</v>
      </c>
      <c r="D894" s="6">
        <v>41361</v>
      </c>
      <c r="E894" s="5" t="s">
        <v>12</v>
      </c>
      <c r="F894" s="5" t="s">
        <v>2553</v>
      </c>
      <c r="G894" s="10" t="s">
        <v>2554</v>
      </c>
      <c r="H894" s="5">
        <v>571311</v>
      </c>
      <c r="I894" s="5" t="s">
        <v>54</v>
      </c>
      <c r="J894" s="5" t="s">
        <v>54</v>
      </c>
      <c r="K894" s="5" t="s">
        <v>54</v>
      </c>
    </row>
    <row r="895" spans="1:11" x14ac:dyDescent="0.25">
      <c r="A895" s="3">
        <v>894</v>
      </c>
      <c r="B895" s="4">
        <v>12360</v>
      </c>
      <c r="C895" s="5" t="s">
        <v>2555</v>
      </c>
      <c r="D895" s="6">
        <v>41361</v>
      </c>
      <c r="E895" s="5" t="s">
        <v>12</v>
      </c>
      <c r="F895" s="5" t="s">
        <v>2556</v>
      </c>
      <c r="G895" s="10" t="s">
        <v>2557</v>
      </c>
      <c r="H895" s="5">
        <v>571402</v>
      </c>
      <c r="I895" s="5" t="s">
        <v>868</v>
      </c>
      <c r="J895" s="5" t="s">
        <v>868</v>
      </c>
      <c r="K895" s="5" t="s">
        <v>868</v>
      </c>
    </row>
    <row r="896" spans="1:11" x14ac:dyDescent="0.25">
      <c r="A896" s="3">
        <v>895</v>
      </c>
      <c r="B896" s="4">
        <v>12351</v>
      </c>
      <c r="C896" s="5" t="s">
        <v>2558</v>
      </c>
      <c r="D896" s="6">
        <v>41363</v>
      </c>
      <c r="E896" s="5" t="s">
        <v>12</v>
      </c>
      <c r="F896" s="5" t="s">
        <v>2559</v>
      </c>
      <c r="G896" s="10" t="s">
        <v>2560</v>
      </c>
      <c r="H896" s="5">
        <v>570025</v>
      </c>
      <c r="I896" s="5" t="s">
        <v>54</v>
      </c>
      <c r="J896" s="5" t="s">
        <v>54</v>
      </c>
      <c r="K896" s="5" t="s">
        <v>54</v>
      </c>
    </row>
    <row r="897" spans="1:11" x14ac:dyDescent="0.25">
      <c r="A897" s="3">
        <v>896</v>
      </c>
      <c r="B897" s="4">
        <v>11040</v>
      </c>
      <c r="C897" s="5" t="s">
        <v>2561</v>
      </c>
      <c r="D897" s="6">
        <v>29598</v>
      </c>
      <c r="E897" s="7" t="s">
        <v>12</v>
      </c>
      <c r="F897" s="7" t="s">
        <v>2562</v>
      </c>
      <c r="G897" s="12" t="s">
        <v>322</v>
      </c>
      <c r="H897" s="8">
        <v>585324</v>
      </c>
      <c r="I897" s="9" t="s">
        <v>323</v>
      </c>
      <c r="J897" s="7" t="s">
        <v>187</v>
      </c>
      <c r="K897" s="9" t="s">
        <v>187</v>
      </c>
    </row>
    <row r="898" spans="1:11" x14ac:dyDescent="0.25">
      <c r="A898" s="3">
        <v>897</v>
      </c>
      <c r="B898" s="4">
        <v>11184</v>
      </c>
      <c r="C898" s="5" t="s">
        <v>2563</v>
      </c>
      <c r="D898" s="6">
        <v>41364</v>
      </c>
      <c r="E898" s="7" t="s">
        <v>12</v>
      </c>
      <c r="F898" s="7" t="s">
        <v>2564</v>
      </c>
      <c r="G898" s="12" t="s">
        <v>2565</v>
      </c>
      <c r="H898" s="8">
        <v>585322</v>
      </c>
      <c r="I898" s="9" t="s">
        <v>276</v>
      </c>
      <c r="J898" s="7" t="s">
        <v>187</v>
      </c>
      <c r="K898" s="9" t="s">
        <v>277</v>
      </c>
    </row>
    <row r="899" spans="1:11" x14ac:dyDescent="0.25">
      <c r="A899" s="3">
        <v>898</v>
      </c>
      <c r="B899" s="4">
        <v>12140</v>
      </c>
      <c r="C899" s="5" t="s">
        <v>2566</v>
      </c>
      <c r="D899" s="6">
        <v>30462</v>
      </c>
      <c r="E899" s="5" t="s">
        <v>12</v>
      </c>
      <c r="F899" s="5" t="s">
        <v>2567</v>
      </c>
      <c r="G899" s="10" t="s">
        <v>2568</v>
      </c>
      <c r="H899" s="5">
        <v>572130</v>
      </c>
      <c r="I899" s="5" t="s">
        <v>1006</v>
      </c>
      <c r="J899" s="5" t="s">
        <v>691</v>
      </c>
      <c r="K899" s="5" t="s">
        <v>691</v>
      </c>
    </row>
    <row r="900" spans="1:11" x14ac:dyDescent="0.25">
      <c r="A900" s="3">
        <v>899</v>
      </c>
      <c r="B900" s="4">
        <v>12172</v>
      </c>
      <c r="C900" s="5" t="s">
        <v>2569</v>
      </c>
      <c r="D900" s="6">
        <v>36146</v>
      </c>
      <c r="E900" s="5" t="s">
        <v>41</v>
      </c>
      <c r="F900" s="5" t="s">
        <v>2570</v>
      </c>
      <c r="G900" s="10" t="s">
        <v>2571</v>
      </c>
      <c r="H900" s="5">
        <v>572137</v>
      </c>
      <c r="I900" s="5" t="s">
        <v>786</v>
      </c>
      <c r="J900" s="5" t="s">
        <v>691</v>
      </c>
      <c r="K900" s="5" t="s">
        <v>691</v>
      </c>
    </row>
    <row r="901" spans="1:11" x14ac:dyDescent="0.25">
      <c r="A901" s="3">
        <v>900</v>
      </c>
      <c r="B901" s="4">
        <v>12362</v>
      </c>
      <c r="C901" s="5" t="s">
        <v>2572</v>
      </c>
      <c r="D901" s="6">
        <v>41437</v>
      </c>
      <c r="E901" s="5" t="s">
        <v>41</v>
      </c>
      <c r="F901" s="5" t="s">
        <v>2573</v>
      </c>
      <c r="G901" s="10" t="s">
        <v>2574</v>
      </c>
      <c r="H901" s="5">
        <v>571604</v>
      </c>
      <c r="I901" s="5" t="s">
        <v>94</v>
      </c>
      <c r="J901" s="5" t="s">
        <v>54</v>
      </c>
      <c r="K901" s="5" t="s">
        <v>54</v>
      </c>
    </row>
    <row r="902" spans="1:11" x14ac:dyDescent="0.25">
      <c r="A902" s="3">
        <v>901</v>
      </c>
      <c r="B902" s="4">
        <v>12364</v>
      </c>
      <c r="C902" s="5" t="s">
        <v>2575</v>
      </c>
      <c r="D902" s="6">
        <v>41437</v>
      </c>
      <c r="E902" s="5" t="s">
        <v>12</v>
      </c>
      <c r="F902" s="5" t="s">
        <v>2576</v>
      </c>
      <c r="G902" s="10" t="s">
        <v>2577</v>
      </c>
      <c r="H902" s="5">
        <v>571617</v>
      </c>
      <c r="I902" s="5" t="s">
        <v>94</v>
      </c>
      <c r="J902" s="5" t="s">
        <v>54</v>
      </c>
      <c r="K902" s="5" t="s">
        <v>54</v>
      </c>
    </row>
    <row r="903" spans="1:11" x14ac:dyDescent="0.25">
      <c r="A903" s="3">
        <v>902</v>
      </c>
      <c r="B903" s="4">
        <v>12361</v>
      </c>
      <c r="C903" s="5" t="s">
        <v>2578</v>
      </c>
      <c r="D903" s="6">
        <v>41445</v>
      </c>
      <c r="E903" s="5" t="s">
        <v>12</v>
      </c>
      <c r="F903" s="5" t="s">
        <v>2579</v>
      </c>
      <c r="G903" s="10" t="s">
        <v>2580</v>
      </c>
      <c r="H903" s="5">
        <v>570026</v>
      </c>
      <c r="I903" s="5" t="s">
        <v>54</v>
      </c>
      <c r="J903" s="5" t="s">
        <v>54</v>
      </c>
      <c r="K903" s="5" t="s">
        <v>54</v>
      </c>
    </row>
    <row r="904" spans="1:11" x14ac:dyDescent="0.25">
      <c r="A904" s="3">
        <v>903</v>
      </c>
      <c r="B904" s="4">
        <v>12367</v>
      </c>
      <c r="C904" s="5" t="s">
        <v>2581</v>
      </c>
      <c r="D904" s="6">
        <v>41451</v>
      </c>
      <c r="E904" s="5" t="s">
        <v>12</v>
      </c>
      <c r="F904" s="5" t="s">
        <v>2582</v>
      </c>
      <c r="G904" s="10" t="s">
        <v>2583</v>
      </c>
      <c r="H904" s="5">
        <v>562130</v>
      </c>
      <c r="I904" s="5" t="s">
        <v>1469</v>
      </c>
      <c r="J904" s="5" t="s">
        <v>862</v>
      </c>
      <c r="K904" s="5" t="s">
        <v>760</v>
      </c>
    </row>
    <row r="905" spans="1:11" x14ac:dyDescent="0.25">
      <c r="A905" s="3">
        <v>904</v>
      </c>
      <c r="B905" s="4">
        <v>12373</v>
      </c>
      <c r="C905" s="5" t="s">
        <v>2584</v>
      </c>
      <c r="D905" s="6">
        <v>41451</v>
      </c>
      <c r="E905" s="5" t="s">
        <v>12</v>
      </c>
      <c r="F905" s="5" t="s">
        <v>2585</v>
      </c>
      <c r="G905" s="10" t="s">
        <v>2586</v>
      </c>
      <c r="H905" s="5">
        <v>560067</v>
      </c>
      <c r="I905" s="5" t="s">
        <v>955</v>
      </c>
      <c r="J905" s="5" t="s">
        <v>759</v>
      </c>
      <c r="K905" s="5" t="s">
        <v>760</v>
      </c>
    </row>
    <row r="906" spans="1:11" x14ac:dyDescent="0.25">
      <c r="A906" s="3">
        <v>905</v>
      </c>
      <c r="B906" s="4">
        <v>12375</v>
      </c>
      <c r="C906" s="5" t="s">
        <v>2587</v>
      </c>
      <c r="D906" s="6">
        <v>41451</v>
      </c>
      <c r="E906" s="5" t="s">
        <v>12</v>
      </c>
      <c r="F906" s="5" t="s">
        <v>2588</v>
      </c>
      <c r="G906" s="10" t="s">
        <v>2589</v>
      </c>
      <c r="H906" s="5">
        <v>562129</v>
      </c>
      <c r="I906" s="5" t="s">
        <v>955</v>
      </c>
      <c r="J906" s="5" t="s">
        <v>759</v>
      </c>
      <c r="K906" s="5" t="s">
        <v>760</v>
      </c>
    </row>
    <row r="907" spans="1:11" x14ac:dyDescent="0.25">
      <c r="A907" s="3">
        <v>906</v>
      </c>
      <c r="B907" s="4">
        <v>12063</v>
      </c>
      <c r="C907" s="5" t="s">
        <v>2590</v>
      </c>
      <c r="D907" s="6">
        <v>29759</v>
      </c>
      <c r="E907" s="5" t="s">
        <v>12</v>
      </c>
      <c r="F907" s="5" t="s">
        <v>2591</v>
      </c>
      <c r="G907" s="10" t="s">
        <v>2592</v>
      </c>
      <c r="H907" s="5">
        <v>573219</v>
      </c>
      <c r="I907" s="5" t="s">
        <v>481</v>
      </c>
      <c r="J907" s="5" t="s">
        <v>481</v>
      </c>
      <c r="K907" s="5" t="s">
        <v>481</v>
      </c>
    </row>
    <row r="908" spans="1:11" x14ac:dyDescent="0.25">
      <c r="A908" s="3">
        <v>907</v>
      </c>
      <c r="B908" s="4">
        <v>12135</v>
      </c>
      <c r="C908" s="5" t="s">
        <v>1145</v>
      </c>
      <c r="D908" s="6">
        <v>30170</v>
      </c>
      <c r="E908" s="5" t="s">
        <v>12</v>
      </c>
      <c r="F908" s="5" t="s">
        <v>2593</v>
      </c>
      <c r="G908" s="10" t="s">
        <v>2594</v>
      </c>
      <c r="H908" s="5">
        <v>572120</v>
      </c>
      <c r="I908" s="5" t="s">
        <v>691</v>
      </c>
      <c r="J908" s="5" t="s">
        <v>691</v>
      </c>
      <c r="K908" s="5" t="s">
        <v>691</v>
      </c>
    </row>
    <row r="909" spans="1:11" x14ac:dyDescent="0.25">
      <c r="A909" s="3">
        <v>908</v>
      </c>
      <c r="B909" s="4">
        <v>12378</v>
      </c>
      <c r="C909" s="5" t="s">
        <v>1275</v>
      </c>
      <c r="D909" s="6">
        <v>41459</v>
      </c>
      <c r="E909" s="5" t="s">
        <v>12</v>
      </c>
      <c r="F909" s="5" t="s">
        <v>2595</v>
      </c>
      <c r="G909" s="10" t="s">
        <v>2596</v>
      </c>
      <c r="H909" s="5">
        <v>571476</v>
      </c>
      <c r="I909" s="5" t="s">
        <v>1733</v>
      </c>
      <c r="J909" s="5" t="s">
        <v>868</v>
      </c>
      <c r="K909" s="5" t="s">
        <v>868</v>
      </c>
    </row>
    <row r="910" spans="1:11" x14ac:dyDescent="0.25">
      <c r="A910" s="3">
        <v>909</v>
      </c>
      <c r="B910" s="4">
        <v>12380</v>
      </c>
      <c r="C910" s="5" t="s">
        <v>2597</v>
      </c>
      <c r="D910" s="6">
        <v>41459</v>
      </c>
      <c r="E910" s="5" t="s">
        <v>12</v>
      </c>
      <c r="F910" s="5" t="s">
        <v>2598</v>
      </c>
      <c r="G910" s="10" t="s">
        <v>2599</v>
      </c>
      <c r="H910" s="5">
        <v>571424</v>
      </c>
      <c r="I910" s="5" t="s">
        <v>1737</v>
      </c>
      <c r="J910" s="5" t="s">
        <v>868</v>
      </c>
      <c r="K910" s="5" t="s">
        <v>868</v>
      </c>
    </row>
    <row r="911" spans="1:11" x14ac:dyDescent="0.25">
      <c r="A911" s="3">
        <v>910</v>
      </c>
      <c r="B911" s="4">
        <v>12369</v>
      </c>
      <c r="C911" s="5" t="s">
        <v>2600</v>
      </c>
      <c r="D911" s="6">
        <v>41460</v>
      </c>
      <c r="E911" s="5" t="s">
        <v>12</v>
      </c>
      <c r="F911" s="5" t="s">
        <v>2601</v>
      </c>
      <c r="G911" s="10" t="s">
        <v>2602</v>
      </c>
      <c r="H911" s="5">
        <v>571235</v>
      </c>
      <c r="I911" s="5" t="s">
        <v>1348</v>
      </c>
      <c r="J911" s="5" t="s">
        <v>67</v>
      </c>
      <c r="K911" s="5" t="s">
        <v>67</v>
      </c>
    </row>
    <row r="912" spans="1:11" x14ac:dyDescent="0.25">
      <c r="A912" s="3">
        <v>911</v>
      </c>
      <c r="B912" s="4">
        <v>12372</v>
      </c>
      <c r="C912" s="5" t="s">
        <v>2603</v>
      </c>
      <c r="D912" s="6">
        <v>41460</v>
      </c>
      <c r="E912" s="5" t="s">
        <v>12</v>
      </c>
      <c r="F912" s="5" t="s">
        <v>2604</v>
      </c>
      <c r="G912" s="10" t="s">
        <v>2605</v>
      </c>
      <c r="H912" s="5">
        <v>571402</v>
      </c>
      <c r="I912" s="5" t="s">
        <v>868</v>
      </c>
      <c r="J912" s="5" t="s">
        <v>868</v>
      </c>
      <c r="K912" s="5" t="s">
        <v>868</v>
      </c>
    </row>
    <row r="913" spans="1:11" x14ac:dyDescent="0.25">
      <c r="A913" s="3">
        <v>912</v>
      </c>
      <c r="B913" s="4">
        <v>12379</v>
      </c>
      <c r="C913" s="5" t="s">
        <v>2606</v>
      </c>
      <c r="D913" s="6">
        <v>41460</v>
      </c>
      <c r="E913" s="5" t="s">
        <v>12</v>
      </c>
      <c r="F913" s="5" t="s">
        <v>2607</v>
      </c>
      <c r="G913" s="10" t="s">
        <v>2608</v>
      </c>
      <c r="H913" s="5">
        <v>571416</v>
      </c>
      <c r="I913" s="5" t="s">
        <v>868</v>
      </c>
      <c r="J913" s="5" t="s">
        <v>868</v>
      </c>
      <c r="K913" s="5" t="s">
        <v>868</v>
      </c>
    </row>
    <row r="914" spans="1:11" x14ac:dyDescent="0.25">
      <c r="A914" s="3">
        <v>913</v>
      </c>
      <c r="B914" s="4">
        <v>12386</v>
      </c>
      <c r="C914" s="5" t="s">
        <v>2609</v>
      </c>
      <c r="D914" s="6">
        <v>41460</v>
      </c>
      <c r="E914" s="5" t="s">
        <v>12</v>
      </c>
      <c r="F914" s="5" t="s">
        <v>2610</v>
      </c>
      <c r="G914" s="10" t="s">
        <v>2611</v>
      </c>
      <c r="H914" s="5">
        <v>577111</v>
      </c>
      <c r="I914" s="5" t="s">
        <v>1210</v>
      </c>
      <c r="J914" s="5" t="s">
        <v>1210</v>
      </c>
      <c r="K914" s="5" t="s">
        <v>1210</v>
      </c>
    </row>
    <row r="915" spans="1:11" x14ac:dyDescent="0.25">
      <c r="A915" s="3">
        <v>914</v>
      </c>
      <c r="B915" s="4">
        <v>12133</v>
      </c>
      <c r="C915" s="5" t="s">
        <v>2612</v>
      </c>
      <c r="D915" s="6">
        <v>30041</v>
      </c>
      <c r="E915" s="5" t="s">
        <v>51</v>
      </c>
      <c r="F915" s="5" t="s">
        <v>2613</v>
      </c>
      <c r="G915" s="10" t="s">
        <v>2614</v>
      </c>
      <c r="H915" s="5">
        <v>572102</v>
      </c>
      <c r="I915" s="5" t="s">
        <v>691</v>
      </c>
      <c r="J915" s="5" t="s">
        <v>691</v>
      </c>
      <c r="K915" s="5" t="s">
        <v>2615</v>
      </c>
    </row>
    <row r="916" spans="1:11" x14ac:dyDescent="0.25">
      <c r="A916" s="3">
        <v>915</v>
      </c>
      <c r="B916" s="4">
        <v>12080</v>
      </c>
      <c r="C916" s="5" t="s">
        <v>2616</v>
      </c>
      <c r="D916" s="6">
        <v>30254</v>
      </c>
      <c r="E916" s="5" t="s">
        <v>12</v>
      </c>
      <c r="F916" s="5" t="s">
        <v>2617</v>
      </c>
      <c r="G916" s="10" t="s">
        <v>2618</v>
      </c>
      <c r="H916" s="5">
        <v>573219</v>
      </c>
      <c r="I916" s="5" t="s">
        <v>480</v>
      </c>
      <c r="J916" s="5" t="s">
        <v>481</v>
      </c>
      <c r="K916" s="5" t="s">
        <v>481</v>
      </c>
    </row>
    <row r="917" spans="1:11" x14ac:dyDescent="0.25">
      <c r="A917" s="3">
        <v>916</v>
      </c>
      <c r="B917" s="4">
        <v>12393</v>
      </c>
      <c r="C917" s="5" t="s">
        <v>2619</v>
      </c>
      <c r="D917" s="6">
        <v>41533</v>
      </c>
      <c r="E917" s="5" t="s">
        <v>12</v>
      </c>
      <c r="F917" s="5" t="s">
        <v>2620</v>
      </c>
      <c r="G917" s="10" t="s">
        <v>2621</v>
      </c>
      <c r="H917" s="5">
        <v>571108</v>
      </c>
      <c r="I917" s="5" t="s">
        <v>66</v>
      </c>
      <c r="J917" s="5" t="s">
        <v>54</v>
      </c>
      <c r="K917" s="5" t="s">
        <v>67</v>
      </c>
    </row>
    <row r="918" spans="1:11" x14ac:dyDescent="0.25">
      <c r="A918" s="3">
        <v>917</v>
      </c>
      <c r="B918" s="4">
        <v>12371</v>
      </c>
      <c r="C918" s="5" t="s">
        <v>2622</v>
      </c>
      <c r="D918" s="6">
        <v>41535</v>
      </c>
      <c r="E918" s="5" t="s">
        <v>12</v>
      </c>
      <c r="F918" s="5" t="s">
        <v>2623</v>
      </c>
      <c r="G918" s="10" t="s">
        <v>2624</v>
      </c>
      <c r="H918" s="5">
        <v>571119</v>
      </c>
      <c r="I918" s="5" t="s">
        <v>122</v>
      </c>
      <c r="J918" s="5" t="s">
        <v>54</v>
      </c>
      <c r="K918" s="5" t="s">
        <v>72</v>
      </c>
    </row>
    <row r="919" spans="1:11" x14ac:dyDescent="0.25">
      <c r="A919" s="3">
        <v>918</v>
      </c>
      <c r="B919" s="4">
        <v>12377</v>
      </c>
      <c r="C919" s="5" t="s">
        <v>2625</v>
      </c>
      <c r="D919" s="6">
        <v>41535</v>
      </c>
      <c r="E919" s="5" t="s">
        <v>12</v>
      </c>
      <c r="F919" s="5" t="s">
        <v>2626</v>
      </c>
      <c r="G919" s="10" t="s">
        <v>2627</v>
      </c>
      <c r="H919" s="5">
        <v>571401</v>
      </c>
      <c r="I919" s="5" t="s">
        <v>868</v>
      </c>
      <c r="J919" s="5" t="s">
        <v>868</v>
      </c>
      <c r="K919" s="5" t="s">
        <v>868</v>
      </c>
    </row>
    <row r="920" spans="1:11" x14ac:dyDescent="0.25">
      <c r="A920" s="3">
        <v>919</v>
      </c>
      <c r="B920" s="4">
        <v>12391</v>
      </c>
      <c r="C920" s="5" t="s">
        <v>2628</v>
      </c>
      <c r="D920" s="6">
        <v>41535</v>
      </c>
      <c r="E920" s="5" t="s">
        <v>12</v>
      </c>
      <c r="F920" s="5" t="s">
        <v>2629</v>
      </c>
      <c r="G920" s="10" t="s">
        <v>2630</v>
      </c>
      <c r="H920" s="5">
        <v>571114</v>
      </c>
      <c r="I920" s="5" t="s">
        <v>115</v>
      </c>
      <c r="J920" s="5" t="s">
        <v>54</v>
      </c>
      <c r="K920" s="5" t="s">
        <v>72</v>
      </c>
    </row>
    <row r="921" spans="1:11" x14ac:dyDescent="0.25">
      <c r="A921" s="3">
        <v>920</v>
      </c>
      <c r="B921" s="4">
        <v>12244</v>
      </c>
      <c r="C921" s="5" t="s">
        <v>2631</v>
      </c>
      <c r="D921" s="6">
        <v>41536</v>
      </c>
      <c r="E921" s="5" t="s">
        <v>12</v>
      </c>
      <c r="F921" s="5" t="s">
        <v>2632</v>
      </c>
      <c r="G921" s="10" t="s">
        <v>2633</v>
      </c>
      <c r="H921" s="5">
        <v>562129</v>
      </c>
      <c r="I921" s="5" t="s">
        <v>1087</v>
      </c>
      <c r="J921" s="5" t="s">
        <v>759</v>
      </c>
      <c r="K921" s="5" t="s">
        <v>760</v>
      </c>
    </row>
    <row r="922" spans="1:11" x14ac:dyDescent="0.25">
      <c r="A922" s="3">
        <v>921</v>
      </c>
      <c r="B922" s="4">
        <v>12341</v>
      </c>
      <c r="C922" s="5" t="s">
        <v>2634</v>
      </c>
      <c r="D922" s="6">
        <v>41536</v>
      </c>
      <c r="E922" s="5" t="s">
        <v>858</v>
      </c>
      <c r="F922" s="5" t="s">
        <v>2635</v>
      </c>
      <c r="G922" s="10" t="s">
        <v>2636</v>
      </c>
      <c r="H922" s="5">
        <v>560090</v>
      </c>
      <c r="I922" s="5" t="s">
        <v>1199</v>
      </c>
      <c r="J922" s="5" t="s">
        <v>862</v>
      </c>
      <c r="K922" s="5" t="s">
        <v>760</v>
      </c>
    </row>
    <row r="923" spans="1:11" x14ac:dyDescent="0.25">
      <c r="A923" s="3">
        <v>922</v>
      </c>
      <c r="B923" s="4">
        <v>12368</v>
      </c>
      <c r="C923" s="5" t="s">
        <v>2637</v>
      </c>
      <c r="D923" s="6">
        <v>41558</v>
      </c>
      <c r="E923" s="5" t="s">
        <v>12</v>
      </c>
      <c r="F923" s="5" t="s">
        <v>2638</v>
      </c>
      <c r="G923" s="10" t="s">
        <v>2639</v>
      </c>
      <c r="H923" s="5">
        <v>577126</v>
      </c>
      <c r="I923" s="5" t="s">
        <v>1209</v>
      </c>
      <c r="J923" s="5" t="s">
        <v>1210</v>
      </c>
      <c r="K923" s="5" t="s">
        <v>1210</v>
      </c>
    </row>
    <row r="924" spans="1:11" x14ac:dyDescent="0.25">
      <c r="A924" s="3">
        <v>923</v>
      </c>
      <c r="B924" s="4">
        <v>12389</v>
      </c>
      <c r="C924" s="5" t="s">
        <v>2640</v>
      </c>
      <c r="D924" s="6">
        <v>41558</v>
      </c>
      <c r="E924" s="5" t="s">
        <v>12</v>
      </c>
      <c r="F924" s="5" t="s">
        <v>2641</v>
      </c>
      <c r="G924" s="10" t="s">
        <v>2642</v>
      </c>
      <c r="H924" s="5">
        <v>577113</v>
      </c>
      <c r="I924" s="5" t="s">
        <v>1369</v>
      </c>
      <c r="J924" s="5" t="s">
        <v>1210</v>
      </c>
      <c r="K924" s="5" t="s">
        <v>1210</v>
      </c>
    </row>
    <row r="925" spans="1:11" x14ac:dyDescent="0.25">
      <c r="A925" s="3">
        <v>924</v>
      </c>
      <c r="B925" s="4">
        <v>12395</v>
      </c>
      <c r="C925" s="5" t="s">
        <v>2643</v>
      </c>
      <c r="D925" s="6">
        <v>41572</v>
      </c>
      <c r="E925" s="5" t="s">
        <v>41</v>
      </c>
      <c r="F925" s="5" t="s">
        <v>2644</v>
      </c>
      <c r="G925" s="10" t="s">
        <v>2645</v>
      </c>
      <c r="H925" s="5">
        <v>571415</v>
      </c>
      <c r="I925" s="5" t="s">
        <v>2646</v>
      </c>
      <c r="J925" s="5" t="s">
        <v>868</v>
      </c>
      <c r="K925" s="5" t="s">
        <v>868</v>
      </c>
    </row>
    <row r="926" spans="1:11" x14ac:dyDescent="0.25">
      <c r="A926" s="3">
        <v>925</v>
      </c>
      <c r="B926" s="4">
        <v>12396</v>
      </c>
      <c r="C926" s="5" t="s">
        <v>2647</v>
      </c>
      <c r="D926" s="6">
        <v>41575</v>
      </c>
      <c r="E926" s="5" t="s">
        <v>12</v>
      </c>
      <c r="F926" s="5" t="s">
        <v>2648</v>
      </c>
      <c r="G926" s="10" t="s">
        <v>2649</v>
      </c>
      <c r="H926" s="5">
        <v>571417</v>
      </c>
      <c r="I926" s="5" t="s">
        <v>1737</v>
      </c>
      <c r="J926" s="5" t="s">
        <v>868</v>
      </c>
      <c r="K926" s="5" t="s">
        <v>868</v>
      </c>
    </row>
    <row r="927" spans="1:11" x14ac:dyDescent="0.25">
      <c r="A927" s="3">
        <v>926</v>
      </c>
      <c r="B927" s="4">
        <v>12166</v>
      </c>
      <c r="C927" s="5" t="s">
        <v>2650</v>
      </c>
      <c r="D927" s="6">
        <v>32304</v>
      </c>
      <c r="E927" s="5" t="s">
        <v>12</v>
      </c>
      <c r="F927" s="5" t="s">
        <v>2651</v>
      </c>
      <c r="G927" s="10" t="s">
        <v>2652</v>
      </c>
      <c r="H927" s="5">
        <v>572214</v>
      </c>
      <c r="I927" s="5" t="s">
        <v>944</v>
      </c>
      <c r="J927" s="5" t="s">
        <v>691</v>
      </c>
      <c r="K927" s="5" t="s">
        <v>691</v>
      </c>
    </row>
    <row r="928" spans="1:11" x14ac:dyDescent="0.25">
      <c r="A928" s="3">
        <v>927</v>
      </c>
      <c r="B928" s="4">
        <v>12392</v>
      </c>
      <c r="C928" s="5" t="s">
        <v>2653</v>
      </c>
      <c r="D928" s="6">
        <v>41596</v>
      </c>
      <c r="E928" s="5" t="s">
        <v>12</v>
      </c>
      <c r="F928" s="5" t="s">
        <v>2654</v>
      </c>
      <c r="G928" s="10" t="s">
        <v>2655</v>
      </c>
      <c r="H928" s="5">
        <v>562132</v>
      </c>
      <c r="I928" s="5" t="s">
        <v>758</v>
      </c>
      <c r="J928" s="5" t="s">
        <v>759</v>
      </c>
      <c r="K928" s="5" t="s">
        <v>760</v>
      </c>
    </row>
    <row r="929" spans="1:11" x14ac:dyDescent="0.25">
      <c r="A929" s="3">
        <v>928</v>
      </c>
      <c r="B929" s="4">
        <v>12242</v>
      </c>
      <c r="C929" s="5" t="s">
        <v>2656</v>
      </c>
      <c r="D929" s="6">
        <v>41334</v>
      </c>
      <c r="E929" s="5" t="s">
        <v>41</v>
      </c>
      <c r="F929" s="5" t="s">
        <v>2657</v>
      </c>
      <c r="G929" s="10" t="s">
        <v>2658</v>
      </c>
      <c r="H929" s="5">
        <v>573201</v>
      </c>
      <c r="I929" s="5" t="s">
        <v>481</v>
      </c>
      <c r="J929" s="5" t="s">
        <v>481</v>
      </c>
      <c r="K929" s="5" t="s">
        <v>481</v>
      </c>
    </row>
    <row r="930" spans="1:11" x14ac:dyDescent="0.25">
      <c r="A930" s="3">
        <v>929</v>
      </c>
      <c r="B930" s="4">
        <v>12376</v>
      </c>
      <c r="C930" s="5" t="s">
        <v>2659</v>
      </c>
      <c r="D930" s="6">
        <v>41628</v>
      </c>
      <c r="E930" s="5" t="s">
        <v>12</v>
      </c>
      <c r="F930" s="5" t="s">
        <v>2660</v>
      </c>
      <c r="G930" s="10" t="s">
        <v>2661</v>
      </c>
      <c r="H930" s="5">
        <v>562164</v>
      </c>
      <c r="I930" s="5" t="s">
        <v>1087</v>
      </c>
      <c r="J930" s="5" t="s">
        <v>759</v>
      </c>
      <c r="K930" s="5" t="s">
        <v>760</v>
      </c>
    </row>
    <row r="931" spans="1:11" x14ac:dyDescent="0.25">
      <c r="A931" s="3">
        <v>930</v>
      </c>
      <c r="B931" s="4">
        <v>12403</v>
      </c>
      <c r="C931" s="5" t="s">
        <v>2662</v>
      </c>
      <c r="D931" s="6">
        <v>41628</v>
      </c>
      <c r="E931" s="5" t="s">
        <v>12</v>
      </c>
      <c r="F931" s="5" t="s">
        <v>2663</v>
      </c>
      <c r="G931" s="10" t="s">
        <v>2664</v>
      </c>
      <c r="H931" s="5">
        <v>571455</v>
      </c>
      <c r="I931" s="5" t="s">
        <v>2665</v>
      </c>
      <c r="J931" s="5" t="s">
        <v>868</v>
      </c>
      <c r="K931" s="5" t="s">
        <v>868</v>
      </c>
    </row>
    <row r="932" spans="1:11" x14ac:dyDescent="0.25">
      <c r="A932" s="3">
        <v>931</v>
      </c>
      <c r="B932" s="4">
        <v>12394</v>
      </c>
      <c r="C932" s="5" t="s">
        <v>2666</v>
      </c>
      <c r="D932" s="6">
        <v>41635</v>
      </c>
      <c r="E932" s="5" t="s">
        <v>12</v>
      </c>
      <c r="F932" s="5" t="s">
        <v>2667</v>
      </c>
      <c r="G932" s="10" t="s">
        <v>2668</v>
      </c>
      <c r="H932" s="5">
        <v>571422</v>
      </c>
      <c r="I932" s="5" t="s">
        <v>1733</v>
      </c>
      <c r="J932" s="5" t="s">
        <v>868</v>
      </c>
      <c r="K932" s="5" t="s">
        <v>868</v>
      </c>
    </row>
    <row r="933" spans="1:11" x14ac:dyDescent="0.25">
      <c r="A933" s="3">
        <v>932</v>
      </c>
      <c r="B933" s="4">
        <v>12387</v>
      </c>
      <c r="C933" s="5" t="s">
        <v>2669</v>
      </c>
      <c r="D933" s="6">
        <v>41638</v>
      </c>
      <c r="E933" s="5" t="s">
        <v>12</v>
      </c>
      <c r="F933" s="5" t="s">
        <v>2670</v>
      </c>
      <c r="G933" s="10" t="s">
        <v>2671</v>
      </c>
      <c r="H933" s="5">
        <v>571428</v>
      </c>
      <c r="I933" s="5" t="s">
        <v>1733</v>
      </c>
      <c r="J933" s="5" t="s">
        <v>868</v>
      </c>
      <c r="K933" s="5" t="s">
        <v>868</v>
      </c>
    </row>
    <row r="934" spans="1:11" x14ac:dyDescent="0.25">
      <c r="A934" s="3">
        <v>933</v>
      </c>
      <c r="B934" s="4">
        <v>12408</v>
      </c>
      <c r="C934" s="5" t="s">
        <v>2672</v>
      </c>
      <c r="D934" s="6">
        <v>41668</v>
      </c>
      <c r="E934" s="5" t="s">
        <v>12</v>
      </c>
      <c r="F934" s="5" t="s">
        <v>2673</v>
      </c>
      <c r="G934" s="10" t="s">
        <v>2674</v>
      </c>
      <c r="H934" s="5">
        <v>577228</v>
      </c>
      <c r="I934" s="5" t="s">
        <v>1414</v>
      </c>
      <c r="J934" s="5" t="s">
        <v>1210</v>
      </c>
      <c r="K934" s="5" t="s">
        <v>1210</v>
      </c>
    </row>
    <row r="935" spans="1:11" x14ac:dyDescent="0.25">
      <c r="A935" s="3">
        <v>934</v>
      </c>
      <c r="B935" s="4">
        <v>12347</v>
      </c>
      <c r="C935" s="5" t="s">
        <v>2675</v>
      </c>
      <c r="D935" s="6">
        <v>41670</v>
      </c>
      <c r="E935" s="5" t="s">
        <v>858</v>
      </c>
      <c r="F935" s="5" t="s">
        <v>2676</v>
      </c>
      <c r="G935" s="10" t="s">
        <v>2677</v>
      </c>
      <c r="H935" s="5">
        <v>560098</v>
      </c>
      <c r="I935" s="5" t="s">
        <v>1469</v>
      </c>
      <c r="J935" s="5" t="s">
        <v>862</v>
      </c>
      <c r="K935" s="5" t="s">
        <v>760</v>
      </c>
    </row>
    <row r="936" spans="1:11" x14ac:dyDescent="0.25">
      <c r="A936" s="3">
        <v>935</v>
      </c>
      <c r="B936" s="4">
        <v>12162</v>
      </c>
      <c r="C936" s="5" t="s">
        <v>2678</v>
      </c>
      <c r="D936" s="6">
        <v>31092</v>
      </c>
      <c r="E936" s="5" t="s">
        <v>12</v>
      </c>
      <c r="F936" s="5" t="s">
        <v>2679</v>
      </c>
      <c r="G936" s="10" t="s">
        <v>2680</v>
      </c>
      <c r="H936" s="5">
        <v>572129</v>
      </c>
      <c r="I936" s="5" t="s">
        <v>690</v>
      </c>
      <c r="J936" s="5" t="s">
        <v>691</v>
      </c>
      <c r="K936" s="5" t="s">
        <v>691</v>
      </c>
    </row>
    <row r="937" spans="1:11" x14ac:dyDescent="0.25">
      <c r="A937" s="3">
        <v>936</v>
      </c>
      <c r="B937" s="4">
        <v>12346</v>
      </c>
      <c r="C937" s="5" t="s">
        <v>2681</v>
      </c>
      <c r="D937" s="6">
        <v>41675</v>
      </c>
      <c r="E937" s="5" t="s">
        <v>858</v>
      </c>
      <c r="F937" s="5" t="s">
        <v>2682</v>
      </c>
      <c r="G937" s="10" t="s">
        <v>2683</v>
      </c>
      <c r="H937" s="5">
        <v>560036</v>
      </c>
      <c r="I937" s="5" t="s">
        <v>861</v>
      </c>
      <c r="J937" s="5" t="s">
        <v>862</v>
      </c>
      <c r="K937" s="5" t="s">
        <v>760</v>
      </c>
    </row>
    <row r="938" spans="1:11" x14ac:dyDescent="0.25">
      <c r="A938" s="3">
        <v>937</v>
      </c>
      <c r="B938" s="4">
        <v>12422</v>
      </c>
      <c r="C938" s="5" t="s">
        <v>2684</v>
      </c>
      <c r="D938" s="6">
        <v>41694</v>
      </c>
      <c r="E938" s="5" t="s">
        <v>12</v>
      </c>
      <c r="F938" s="5" t="s">
        <v>2685</v>
      </c>
      <c r="G938" s="10" t="s">
        <v>2686</v>
      </c>
      <c r="H938" s="5">
        <v>571211</v>
      </c>
      <c r="I938" s="5" t="s">
        <v>1344</v>
      </c>
      <c r="J938" s="5" t="s">
        <v>67</v>
      </c>
      <c r="K938" s="5" t="s">
        <v>67</v>
      </c>
    </row>
    <row r="939" spans="1:11" x14ac:dyDescent="0.25">
      <c r="A939" s="3">
        <v>938</v>
      </c>
      <c r="B939" s="4">
        <v>12409</v>
      </c>
      <c r="C939" s="5" t="s">
        <v>2687</v>
      </c>
      <c r="D939" s="6">
        <v>41696</v>
      </c>
      <c r="E939" s="5" t="s">
        <v>12</v>
      </c>
      <c r="F939" s="5" t="s">
        <v>2688</v>
      </c>
      <c r="G939" s="10" t="s">
        <v>2689</v>
      </c>
      <c r="H939" s="5">
        <v>577129</v>
      </c>
      <c r="I939" s="5" t="s">
        <v>1414</v>
      </c>
      <c r="J939" s="5" t="s">
        <v>1210</v>
      </c>
      <c r="K939" s="5" t="s">
        <v>1210</v>
      </c>
    </row>
    <row r="940" spans="1:11" x14ac:dyDescent="0.25">
      <c r="A940" s="3">
        <v>939</v>
      </c>
      <c r="B940" s="4">
        <v>12381</v>
      </c>
      <c r="C940" s="5" t="s">
        <v>2690</v>
      </c>
      <c r="D940" s="6">
        <v>41724</v>
      </c>
      <c r="E940" s="5" t="s">
        <v>12</v>
      </c>
      <c r="F940" s="5" t="s">
        <v>2691</v>
      </c>
      <c r="G940" s="10" t="s">
        <v>2692</v>
      </c>
      <c r="H940" s="5">
        <v>571232</v>
      </c>
      <c r="I940" s="5" t="s">
        <v>1348</v>
      </c>
      <c r="J940" s="5" t="s">
        <v>67</v>
      </c>
      <c r="K940" s="5" t="s">
        <v>67</v>
      </c>
    </row>
    <row r="941" spans="1:11" x14ac:dyDescent="0.25">
      <c r="A941" s="3">
        <v>940</v>
      </c>
      <c r="B941" s="4">
        <v>12424</v>
      </c>
      <c r="C941" s="5" t="s">
        <v>2693</v>
      </c>
      <c r="D941" s="6">
        <v>42688</v>
      </c>
      <c r="E941" s="5" t="s">
        <v>12</v>
      </c>
      <c r="F941" s="5" t="s">
        <v>2694</v>
      </c>
      <c r="G941" s="10" t="s">
        <v>2695</v>
      </c>
      <c r="H941" s="5">
        <v>572138</v>
      </c>
      <c r="I941" s="5" t="s">
        <v>690</v>
      </c>
      <c r="J941" s="5" t="s">
        <v>691</v>
      </c>
      <c r="K941" s="5" t="s">
        <v>691</v>
      </c>
    </row>
    <row r="942" spans="1:11" x14ac:dyDescent="0.25">
      <c r="A942" s="3">
        <v>941</v>
      </c>
      <c r="B942" s="4">
        <v>12060</v>
      </c>
      <c r="C942" s="5" t="s">
        <v>2696</v>
      </c>
      <c r="D942" s="6">
        <v>29733</v>
      </c>
      <c r="E942" s="5" t="s">
        <v>12</v>
      </c>
      <c r="F942" s="5" t="s">
        <v>2697</v>
      </c>
      <c r="G942" s="10" t="s">
        <v>2698</v>
      </c>
      <c r="H942" s="5">
        <v>573130</v>
      </c>
      <c r="I942" s="5" t="s">
        <v>494</v>
      </c>
      <c r="J942" s="5" t="s">
        <v>481</v>
      </c>
      <c r="K942" s="5" t="s">
        <v>481</v>
      </c>
    </row>
    <row r="943" spans="1:11" x14ac:dyDescent="0.25">
      <c r="A943" s="3">
        <v>942</v>
      </c>
      <c r="B943" s="4">
        <v>12116</v>
      </c>
      <c r="C943" s="5" t="s">
        <v>2699</v>
      </c>
      <c r="D943" s="6">
        <v>31000</v>
      </c>
      <c r="E943" s="5" t="s">
        <v>12</v>
      </c>
      <c r="F943" s="5" t="s">
        <v>2700</v>
      </c>
      <c r="G943" s="10" t="s">
        <v>2701</v>
      </c>
      <c r="H943" s="5">
        <v>573136</v>
      </c>
      <c r="I943" s="5" t="s">
        <v>699</v>
      </c>
      <c r="J943" s="5" t="s">
        <v>481</v>
      </c>
      <c r="K943" s="5" t="s">
        <v>481</v>
      </c>
    </row>
    <row r="944" spans="1:11" x14ac:dyDescent="0.25">
      <c r="A944" s="3">
        <v>943</v>
      </c>
      <c r="B944" s="4">
        <v>12423</v>
      </c>
      <c r="C944" s="5" t="s">
        <v>2702</v>
      </c>
      <c r="D944" s="6">
        <v>41724</v>
      </c>
      <c r="E944" s="5" t="s">
        <v>12</v>
      </c>
      <c r="F944" s="5" t="s">
        <v>2703</v>
      </c>
      <c r="G944" s="10" t="s">
        <v>2704</v>
      </c>
      <c r="H944" s="5">
        <v>571446</v>
      </c>
      <c r="I944" s="5" t="s">
        <v>868</v>
      </c>
      <c r="J944" s="5" t="s">
        <v>868</v>
      </c>
      <c r="K944" s="5" t="s">
        <v>868</v>
      </c>
    </row>
    <row r="945" spans="1:11" x14ac:dyDescent="0.25">
      <c r="A945" s="3">
        <v>944</v>
      </c>
      <c r="B945" s="4">
        <v>12431</v>
      </c>
      <c r="C945" s="5" t="s">
        <v>2705</v>
      </c>
      <c r="D945" s="6">
        <v>41724</v>
      </c>
      <c r="E945" s="5" t="s">
        <v>12</v>
      </c>
      <c r="F945" s="5" t="s">
        <v>2706</v>
      </c>
      <c r="G945" s="10" t="s">
        <v>2707</v>
      </c>
      <c r="H945" s="5">
        <v>571446</v>
      </c>
      <c r="I945" s="5" t="s">
        <v>868</v>
      </c>
      <c r="J945" s="5" t="s">
        <v>868</v>
      </c>
      <c r="K945" s="5" t="s">
        <v>868</v>
      </c>
    </row>
    <row r="946" spans="1:11" x14ac:dyDescent="0.25">
      <c r="A946" s="3">
        <v>945</v>
      </c>
      <c r="B946" s="4">
        <v>12432</v>
      </c>
      <c r="C946" s="5" t="s">
        <v>2708</v>
      </c>
      <c r="D946" s="6">
        <v>41724</v>
      </c>
      <c r="E946" s="5" t="s">
        <v>12</v>
      </c>
      <c r="F946" s="5" t="s">
        <v>2709</v>
      </c>
      <c r="G946" s="10" t="s">
        <v>2710</v>
      </c>
      <c r="H946" s="5">
        <v>572147</v>
      </c>
      <c r="I946" s="5" t="s">
        <v>690</v>
      </c>
      <c r="J946" s="5" t="s">
        <v>691</v>
      </c>
      <c r="K946" s="5" t="s">
        <v>691</v>
      </c>
    </row>
    <row r="947" spans="1:11" x14ac:dyDescent="0.25">
      <c r="A947" s="3">
        <v>946</v>
      </c>
      <c r="B947" s="4">
        <v>12434</v>
      </c>
      <c r="C947" s="5" t="s">
        <v>2711</v>
      </c>
      <c r="D947" s="6">
        <v>41724</v>
      </c>
      <c r="E947" s="5" t="s">
        <v>51</v>
      </c>
      <c r="F947" s="5" t="s">
        <v>2712</v>
      </c>
      <c r="G947" s="10" t="s">
        <v>2713</v>
      </c>
      <c r="H947" s="5">
        <v>570029</v>
      </c>
      <c r="I947" s="5" t="s">
        <v>54</v>
      </c>
      <c r="J947" s="5" t="s">
        <v>54</v>
      </c>
      <c r="K947" s="5" t="s">
        <v>54</v>
      </c>
    </row>
    <row r="948" spans="1:11" x14ac:dyDescent="0.25">
      <c r="A948" s="3">
        <v>947</v>
      </c>
      <c r="B948" s="4">
        <v>12436</v>
      </c>
      <c r="C948" s="5" t="s">
        <v>2361</v>
      </c>
      <c r="D948" s="6">
        <v>41724</v>
      </c>
      <c r="E948" s="5" t="s">
        <v>12</v>
      </c>
      <c r="F948" s="5" t="s">
        <v>2714</v>
      </c>
      <c r="G948" s="10" t="s">
        <v>2715</v>
      </c>
      <c r="H948" s="5">
        <v>570008</v>
      </c>
      <c r="I948" s="5" t="s">
        <v>54</v>
      </c>
      <c r="J948" s="5" t="s">
        <v>54</v>
      </c>
      <c r="K948" s="5" t="s">
        <v>54</v>
      </c>
    </row>
    <row r="949" spans="1:11" x14ac:dyDescent="0.25">
      <c r="A949" s="3">
        <v>948</v>
      </c>
      <c r="B949" s="4">
        <v>12402</v>
      </c>
      <c r="C949" s="5" t="s">
        <v>2716</v>
      </c>
      <c r="D949" s="6">
        <v>41725</v>
      </c>
      <c r="E949" s="5" t="s">
        <v>12</v>
      </c>
      <c r="F949" s="5" t="s">
        <v>2717</v>
      </c>
      <c r="G949" s="10" t="s">
        <v>2718</v>
      </c>
      <c r="H949" s="5">
        <v>571438</v>
      </c>
      <c r="I949" s="5" t="s">
        <v>2646</v>
      </c>
      <c r="J949" s="5" t="s">
        <v>868</v>
      </c>
      <c r="K949" s="5" t="s">
        <v>868</v>
      </c>
    </row>
    <row r="950" spans="1:11" x14ac:dyDescent="0.25">
      <c r="A950" s="3">
        <v>949</v>
      </c>
      <c r="B950" s="4">
        <v>12425</v>
      </c>
      <c r="C950" s="5" t="s">
        <v>2719</v>
      </c>
      <c r="D950" s="6">
        <v>41725</v>
      </c>
      <c r="E950" s="5" t="s">
        <v>12</v>
      </c>
      <c r="F950" s="5" t="s">
        <v>2720</v>
      </c>
      <c r="G950" s="10" t="s">
        <v>2721</v>
      </c>
      <c r="H950" s="5">
        <v>571434</v>
      </c>
      <c r="I950" s="5" t="s">
        <v>2665</v>
      </c>
      <c r="J950" s="5" t="s">
        <v>868</v>
      </c>
      <c r="K950" s="5" t="s">
        <v>868</v>
      </c>
    </row>
    <row r="951" spans="1:11" x14ac:dyDescent="0.25">
      <c r="A951" s="3">
        <v>950</v>
      </c>
      <c r="B951" s="4">
        <v>12136</v>
      </c>
      <c r="C951" s="5" t="s">
        <v>2722</v>
      </c>
      <c r="D951" s="6">
        <v>30202</v>
      </c>
      <c r="E951" s="5" t="s">
        <v>41</v>
      </c>
      <c r="F951" s="5" t="s">
        <v>2723</v>
      </c>
      <c r="G951" s="10" t="s">
        <v>2724</v>
      </c>
      <c r="H951" s="5">
        <v>572202</v>
      </c>
      <c r="I951" s="5" t="s">
        <v>754</v>
      </c>
      <c r="J951" s="5" t="s">
        <v>691</v>
      </c>
      <c r="K951" s="5" t="s">
        <v>691</v>
      </c>
    </row>
    <row r="952" spans="1:11" x14ac:dyDescent="0.25">
      <c r="A952" s="3">
        <v>951</v>
      </c>
      <c r="B952" s="4">
        <v>12404</v>
      </c>
      <c r="C952" s="5" t="s">
        <v>2725</v>
      </c>
      <c r="D952" s="6">
        <v>41726</v>
      </c>
      <c r="E952" s="5" t="s">
        <v>12</v>
      </c>
      <c r="F952" s="5" t="s">
        <v>2726</v>
      </c>
      <c r="G952" s="10" t="s">
        <v>2727</v>
      </c>
      <c r="H952" s="5">
        <v>560088</v>
      </c>
      <c r="I952" s="5" t="s">
        <v>1199</v>
      </c>
      <c r="J952" s="5" t="s">
        <v>862</v>
      </c>
      <c r="K952" s="5" t="s">
        <v>760</v>
      </c>
    </row>
    <row r="953" spans="1:11" x14ac:dyDescent="0.25">
      <c r="A953" s="3">
        <v>952</v>
      </c>
      <c r="B953" s="4">
        <v>12246</v>
      </c>
      <c r="C953" s="5" t="s">
        <v>2728</v>
      </c>
      <c r="D953" s="6">
        <v>41187</v>
      </c>
      <c r="E953" s="5" t="s">
        <v>51</v>
      </c>
      <c r="F953" s="5" t="s">
        <v>2729</v>
      </c>
      <c r="G953" s="10" t="s">
        <v>2730</v>
      </c>
      <c r="H953" s="5">
        <v>573201</v>
      </c>
      <c r="I953" s="5" t="s">
        <v>481</v>
      </c>
      <c r="J953" s="5" t="s">
        <v>481</v>
      </c>
      <c r="K953" s="5" t="s">
        <v>481</v>
      </c>
    </row>
    <row r="954" spans="1:11" x14ac:dyDescent="0.25">
      <c r="A954" s="3">
        <v>953</v>
      </c>
      <c r="B954" s="4">
        <v>12419</v>
      </c>
      <c r="C954" s="5" t="s">
        <v>2731</v>
      </c>
      <c r="D954" s="6">
        <v>41726</v>
      </c>
      <c r="E954" s="5" t="s">
        <v>12</v>
      </c>
      <c r="F954" s="5" t="s">
        <v>2732</v>
      </c>
      <c r="G954" s="10" t="s">
        <v>2733</v>
      </c>
      <c r="H954" s="5">
        <v>577139</v>
      </c>
      <c r="I954" s="5" t="s">
        <v>1526</v>
      </c>
      <c r="J954" s="5" t="s">
        <v>1210</v>
      </c>
      <c r="K954" s="5" t="s">
        <v>1210</v>
      </c>
    </row>
    <row r="955" spans="1:11" x14ac:dyDescent="0.25">
      <c r="A955" s="3">
        <v>954</v>
      </c>
      <c r="B955" s="4">
        <v>12427</v>
      </c>
      <c r="C955" s="5" t="s">
        <v>2734</v>
      </c>
      <c r="D955" s="6">
        <v>41726</v>
      </c>
      <c r="E955" s="5" t="s">
        <v>858</v>
      </c>
      <c r="F955" s="5" t="s">
        <v>2735</v>
      </c>
      <c r="G955" s="10" t="s">
        <v>2736</v>
      </c>
      <c r="H955" s="5">
        <v>560073</v>
      </c>
      <c r="I955" s="5" t="s">
        <v>1199</v>
      </c>
      <c r="J955" s="5" t="s">
        <v>862</v>
      </c>
      <c r="K955" s="5" t="s">
        <v>760</v>
      </c>
    </row>
    <row r="956" spans="1:11" x14ac:dyDescent="0.25">
      <c r="A956" s="3">
        <v>955</v>
      </c>
      <c r="B956" s="4">
        <v>12428</v>
      </c>
      <c r="C956" s="5" t="s">
        <v>2737</v>
      </c>
      <c r="D956" s="6">
        <v>41726</v>
      </c>
      <c r="E956" s="5" t="s">
        <v>12</v>
      </c>
      <c r="F956" s="5" t="s">
        <v>2738</v>
      </c>
      <c r="G956" s="10" t="s">
        <v>2739</v>
      </c>
      <c r="H956" s="5">
        <v>562130</v>
      </c>
      <c r="I956" s="5" t="s">
        <v>1469</v>
      </c>
      <c r="J956" s="5" t="s">
        <v>862</v>
      </c>
      <c r="K956" s="5" t="s">
        <v>760</v>
      </c>
    </row>
    <row r="957" spans="1:11" x14ac:dyDescent="0.25">
      <c r="A957" s="3">
        <v>956</v>
      </c>
      <c r="B957" s="4">
        <v>12429</v>
      </c>
      <c r="C957" s="5" t="s">
        <v>2740</v>
      </c>
      <c r="D957" s="6">
        <v>41726</v>
      </c>
      <c r="E957" s="5" t="s">
        <v>12</v>
      </c>
      <c r="F957" s="5" t="s">
        <v>2741</v>
      </c>
      <c r="G957" s="10" t="s">
        <v>2742</v>
      </c>
      <c r="H957" s="5">
        <v>562125</v>
      </c>
      <c r="I957" s="5" t="s">
        <v>1310</v>
      </c>
      <c r="J957" s="5" t="s">
        <v>862</v>
      </c>
      <c r="K957" s="5" t="s">
        <v>760</v>
      </c>
    </row>
    <row r="958" spans="1:11" x14ac:dyDescent="0.25">
      <c r="A958" s="3">
        <v>957</v>
      </c>
      <c r="B958" s="4">
        <v>12170</v>
      </c>
      <c r="C958" s="5" t="s">
        <v>2743</v>
      </c>
      <c r="D958" s="6">
        <v>35520</v>
      </c>
      <c r="E958" s="5" t="s">
        <v>41</v>
      </c>
      <c r="F958" s="5" t="s">
        <v>2744</v>
      </c>
      <c r="G958" s="10" t="s">
        <v>2745</v>
      </c>
      <c r="H958" s="5">
        <v>572227</v>
      </c>
      <c r="I958" s="5" t="s">
        <v>1244</v>
      </c>
      <c r="J958" s="5" t="s">
        <v>691</v>
      </c>
      <c r="K958" s="5" t="s">
        <v>691</v>
      </c>
    </row>
    <row r="959" spans="1:11" x14ac:dyDescent="0.25">
      <c r="A959" s="3">
        <v>958</v>
      </c>
      <c r="B959" s="4">
        <v>12435</v>
      </c>
      <c r="C959" s="5" t="s">
        <v>2746</v>
      </c>
      <c r="D959" s="6">
        <v>41726</v>
      </c>
      <c r="E959" s="5" t="s">
        <v>41</v>
      </c>
      <c r="F959" s="5" t="s">
        <v>2747</v>
      </c>
      <c r="G959" s="10" t="s">
        <v>2748</v>
      </c>
      <c r="H959" s="5">
        <v>571101</v>
      </c>
      <c r="I959" s="5" t="s">
        <v>137</v>
      </c>
      <c r="J959" s="5" t="s">
        <v>54</v>
      </c>
      <c r="K959" s="5" t="s">
        <v>72</v>
      </c>
    </row>
    <row r="960" spans="1:11" x14ac:dyDescent="0.25">
      <c r="A960" s="3">
        <v>959</v>
      </c>
      <c r="B960" s="4">
        <v>12437</v>
      </c>
      <c r="C960" s="5" t="s">
        <v>2749</v>
      </c>
      <c r="D960" s="6">
        <v>41726</v>
      </c>
      <c r="E960" s="5" t="s">
        <v>51</v>
      </c>
      <c r="F960" s="5" t="s">
        <v>2750</v>
      </c>
      <c r="G960" s="10" t="s">
        <v>2751</v>
      </c>
      <c r="H960" s="5">
        <v>570011</v>
      </c>
      <c r="I960" s="5" t="s">
        <v>54</v>
      </c>
      <c r="J960" s="5" t="s">
        <v>54</v>
      </c>
      <c r="K960" s="5" t="s">
        <v>54</v>
      </c>
    </row>
    <row r="961" spans="1:11" x14ac:dyDescent="0.25">
      <c r="A961" s="3">
        <v>960</v>
      </c>
      <c r="B961" s="4">
        <v>12439</v>
      </c>
      <c r="C961" s="5" t="s">
        <v>2752</v>
      </c>
      <c r="D961" s="6">
        <v>41726</v>
      </c>
      <c r="E961" s="5" t="s">
        <v>51</v>
      </c>
      <c r="F961" s="5" t="s">
        <v>2753</v>
      </c>
      <c r="G961" s="10" t="s">
        <v>2754</v>
      </c>
      <c r="H961" s="5">
        <v>570016</v>
      </c>
      <c r="I961" s="5" t="s">
        <v>54</v>
      </c>
      <c r="J961" s="5" t="s">
        <v>54</v>
      </c>
      <c r="K961" s="5" t="s">
        <v>54</v>
      </c>
    </row>
    <row r="962" spans="1:11" x14ac:dyDescent="0.25">
      <c r="A962" s="3">
        <v>961</v>
      </c>
      <c r="B962" s="4">
        <v>12441</v>
      </c>
      <c r="C962" s="5" t="s">
        <v>2015</v>
      </c>
      <c r="D962" s="6">
        <v>41726</v>
      </c>
      <c r="E962" s="5" t="s">
        <v>12</v>
      </c>
      <c r="F962" s="5" t="s">
        <v>2755</v>
      </c>
      <c r="G962" s="10" t="s">
        <v>2756</v>
      </c>
      <c r="H962" s="5">
        <v>571104</v>
      </c>
      <c r="I962" s="5" t="s">
        <v>66</v>
      </c>
      <c r="J962" s="5" t="s">
        <v>54</v>
      </c>
      <c r="K962" s="5" t="s">
        <v>67</v>
      </c>
    </row>
    <row r="963" spans="1:11" x14ac:dyDescent="0.25">
      <c r="A963" s="3">
        <v>962</v>
      </c>
      <c r="B963" s="4">
        <v>12093</v>
      </c>
      <c r="C963" s="5" t="s">
        <v>2757</v>
      </c>
      <c r="D963" s="6">
        <v>30602</v>
      </c>
      <c r="E963" s="5" t="s">
        <v>12</v>
      </c>
      <c r="F963" s="5" t="s">
        <v>2758</v>
      </c>
      <c r="G963" s="10" t="s">
        <v>2759</v>
      </c>
      <c r="H963" s="5">
        <v>573220</v>
      </c>
      <c r="I963" s="5" t="s">
        <v>699</v>
      </c>
      <c r="J963" s="5" t="s">
        <v>481</v>
      </c>
      <c r="K963" s="5" t="s">
        <v>481</v>
      </c>
    </row>
    <row r="964" spans="1:11" x14ac:dyDescent="0.25">
      <c r="A964" s="3">
        <v>963</v>
      </c>
      <c r="B964" s="4">
        <v>10845</v>
      </c>
      <c r="C964" s="5" t="s">
        <v>2760</v>
      </c>
      <c r="D964" s="6">
        <v>30487</v>
      </c>
      <c r="E964" s="7" t="s">
        <v>12</v>
      </c>
      <c r="F964" s="7" t="s">
        <v>2761</v>
      </c>
      <c r="G964" s="8" t="s">
        <v>727</v>
      </c>
      <c r="H964" s="8">
        <v>577526</v>
      </c>
      <c r="I964" s="9" t="s">
        <v>606</v>
      </c>
      <c r="J964" s="7" t="s">
        <v>490</v>
      </c>
      <c r="K964" s="9" t="s">
        <v>490</v>
      </c>
    </row>
    <row r="965" spans="1:11" x14ac:dyDescent="0.25">
      <c r="A965" s="3">
        <v>964</v>
      </c>
      <c r="B965" s="4">
        <v>10953</v>
      </c>
      <c r="C965" s="5" t="s">
        <v>2762</v>
      </c>
      <c r="D965" s="6">
        <v>41788</v>
      </c>
      <c r="E965" s="7" t="s">
        <v>41</v>
      </c>
      <c r="F965" s="7" t="s">
        <v>2763</v>
      </c>
      <c r="G965" s="12" t="s">
        <v>2764</v>
      </c>
      <c r="H965" s="8">
        <v>583221</v>
      </c>
      <c r="I965" s="9" t="s">
        <v>104</v>
      </c>
      <c r="J965" s="7" t="s">
        <v>15</v>
      </c>
      <c r="K965" s="9" t="s">
        <v>15</v>
      </c>
    </row>
    <row r="966" spans="1:11" ht="29.25" x14ac:dyDescent="0.25">
      <c r="A966" s="3">
        <v>965</v>
      </c>
      <c r="B966" s="4">
        <v>10956</v>
      </c>
      <c r="C966" s="11" t="s">
        <v>2765</v>
      </c>
      <c r="D966" s="6">
        <v>41788</v>
      </c>
      <c r="E966" s="7" t="s">
        <v>41</v>
      </c>
      <c r="F966" s="7" t="s">
        <v>2766</v>
      </c>
      <c r="G966" s="12" t="s">
        <v>2767</v>
      </c>
      <c r="H966" s="8">
        <v>577522</v>
      </c>
      <c r="I966" s="9" t="s">
        <v>638</v>
      </c>
      <c r="J966" s="7" t="s">
        <v>490</v>
      </c>
      <c r="K966" s="9" t="s">
        <v>490</v>
      </c>
    </row>
    <row r="967" spans="1:11" x14ac:dyDescent="0.25">
      <c r="A967" s="3">
        <v>966</v>
      </c>
      <c r="B967" s="4">
        <v>10890</v>
      </c>
      <c r="C967" s="5" t="s">
        <v>2768</v>
      </c>
      <c r="D967" s="6">
        <v>40950</v>
      </c>
      <c r="E967" s="7" t="s">
        <v>12</v>
      </c>
      <c r="F967" s="7" t="s">
        <v>2769</v>
      </c>
      <c r="G967" s="8" t="s">
        <v>727</v>
      </c>
      <c r="H967" s="8">
        <v>577557</v>
      </c>
      <c r="I967" s="9" t="s">
        <v>606</v>
      </c>
      <c r="J967" s="7" t="s">
        <v>490</v>
      </c>
      <c r="K967" s="9" t="s">
        <v>490</v>
      </c>
    </row>
    <row r="968" spans="1:11" x14ac:dyDescent="0.25">
      <c r="A968" s="3">
        <v>967</v>
      </c>
      <c r="B968" s="4">
        <v>10963</v>
      </c>
      <c r="C968" s="11" t="s">
        <v>2770</v>
      </c>
      <c r="D968" s="6">
        <v>41788</v>
      </c>
      <c r="E968" s="7" t="s">
        <v>12</v>
      </c>
      <c r="F968" s="7" t="s">
        <v>2771</v>
      </c>
      <c r="G968" s="12" t="s">
        <v>2772</v>
      </c>
      <c r="H968" s="8">
        <v>584129</v>
      </c>
      <c r="I968" s="9" t="s">
        <v>87</v>
      </c>
      <c r="J968" s="7" t="s">
        <v>20</v>
      </c>
      <c r="K968" s="9" t="s">
        <v>20</v>
      </c>
    </row>
    <row r="969" spans="1:11" x14ac:dyDescent="0.25">
      <c r="A969" s="3">
        <v>968</v>
      </c>
      <c r="B969" s="4">
        <v>10964</v>
      </c>
      <c r="C969" s="11" t="s">
        <v>2773</v>
      </c>
      <c r="D969" s="6">
        <v>41788</v>
      </c>
      <c r="E969" s="7" t="s">
        <v>12</v>
      </c>
      <c r="F969" s="7" t="s">
        <v>2774</v>
      </c>
      <c r="G969" s="12" t="s">
        <v>2775</v>
      </c>
      <c r="H969" s="8">
        <v>584143</v>
      </c>
      <c r="I969" s="9" t="s">
        <v>108</v>
      </c>
      <c r="J969" s="7" t="s">
        <v>20</v>
      </c>
      <c r="K969" s="9" t="s">
        <v>20</v>
      </c>
    </row>
    <row r="970" spans="1:11" x14ac:dyDescent="0.25">
      <c r="A970" s="3">
        <v>969</v>
      </c>
      <c r="B970" s="4">
        <v>10965</v>
      </c>
      <c r="C970" s="11" t="s">
        <v>2776</v>
      </c>
      <c r="D970" s="6">
        <v>41788</v>
      </c>
      <c r="E970" s="7" t="s">
        <v>12</v>
      </c>
      <c r="F970" s="7" t="s">
        <v>2777</v>
      </c>
      <c r="G970" s="12" t="s">
        <v>2778</v>
      </c>
      <c r="H970" s="8">
        <v>584123</v>
      </c>
      <c r="I970" s="9" t="s">
        <v>19</v>
      </c>
      <c r="J970" s="7" t="s">
        <v>20</v>
      </c>
      <c r="K970" s="9" t="s">
        <v>20</v>
      </c>
    </row>
    <row r="971" spans="1:11" x14ac:dyDescent="0.25">
      <c r="A971" s="3">
        <v>970</v>
      </c>
      <c r="B971" s="4">
        <v>11001</v>
      </c>
      <c r="C971" s="5" t="s">
        <v>2779</v>
      </c>
      <c r="D971" s="20">
        <v>28502</v>
      </c>
      <c r="E971" s="7" t="s">
        <v>51</v>
      </c>
      <c r="F971" s="7" t="s">
        <v>2780</v>
      </c>
      <c r="G971" s="12" t="s">
        <v>2781</v>
      </c>
      <c r="H971" s="8">
        <v>585101</v>
      </c>
      <c r="I971" s="9" t="s">
        <v>187</v>
      </c>
      <c r="J971" s="7" t="s">
        <v>187</v>
      </c>
      <c r="K971" s="9" t="s">
        <v>187</v>
      </c>
    </row>
    <row r="972" spans="1:11" x14ac:dyDescent="0.25">
      <c r="A972" s="3">
        <v>971</v>
      </c>
      <c r="B972" s="4">
        <v>10954</v>
      </c>
      <c r="C972" s="5" t="s">
        <v>2782</v>
      </c>
      <c r="D972" s="6">
        <v>41789</v>
      </c>
      <c r="E972" s="7" t="s">
        <v>41</v>
      </c>
      <c r="F972" s="7" t="s">
        <v>2783</v>
      </c>
      <c r="G972" s="12" t="s">
        <v>2784</v>
      </c>
      <c r="H972" s="8">
        <v>583121</v>
      </c>
      <c r="I972" s="9" t="s">
        <v>39</v>
      </c>
      <c r="J972" s="7" t="s">
        <v>15</v>
      </c>
      <c r="K972" s="9" t="s">
        <v>15</v>
      </c>
    </row>
    <row r="973" spans="1:11" x14ac:dyDescent="0.25">
      <c r="A973" s="3">
        <v>972</v>
      </c>
      <c r="B973" s="4">
        <v>10945</v>
      </c>
      <c r="C973" s="5" t="s">
        <v>2785</v>
      </c>
      <c r="D973" s="6">
        <v>41346</v>
      </c>
      <c r="E973" s="7" t="s">
        <v>12</v>
      </c>
      <c r="F973" s="7" t="s">
        <v>2786</v>
      </c>
      <c r="G973" s="12" t="s">
        <v>2787</v>
      </c>
      <c r="H973" s="8">
        <v>577223</v>
      </c>
      <c r="I973" s="9" t="s">
        <v>613</v>
      </c>
      <c r="J973" s="7" t="s">
        <v>28</v>
      </c>
      <c r="K973" s="9" t="s">
        <v>28</v>
      </c>
    </row>
    <row r="974" spans="1:11" x14ac:dyDescent="0.25">
      <c r="A974" s="3">
        <v>973</v>
      </c>
      <c r="B974" s="4">
        <v>10902</v>
      </c>
      <c r="C974" s="5" t="s">
        <v>2788</v>
      </c>
      <c r="D974" s="6">
        <v>40950</v>
      </c>
      <c r="E974" s="7" t="s">
        <v>12</v>
      </c>
      <c r="F974" s="7" t="s">
        <v>2789</v>
      </c>
      <c r="G974" s="8" t="s">
        <v>97</v>
      </c>
      <c r="H974" s="8">
        <v>583238</v>
      </c>
      <c r="I974" s="9" t="s">
        <v>44</v>
      </c>
      <c r="J974" s="7" t="s">
        <v>45</v>
      </c>
      <c r="K974" s="9" t="s">
        <v>45</v>
      </c>
    </row>
    <row r="975" spans="1:11" x14ac:dyDescent="0.25">
      <c r="A975" s="3">
        <v>974</v>
      </c>
      <c r="B975" s="4">
        <v>10543</v>
      </c>
      <c r="C975" s="5" t="s">
        <v>2790</v>
      </c>
      <c r="D975" s="6">
        <v>30669</v>
      </c>
      <c r="E975" s="7" t="s">
        <v>12</v>
      </c>
      <c r="F975" s="7" t="s">
        <v>2791</v>
      </c>
      <c r="G975" s="8" t="s">
        <v>2792</v>
      </c>
      <c r="H975" s="8">
        <v>584131</v>
      </c>
      <c r="I975" s="9" t="s">
        <v>44</v>
      </c>
      <c r="J975" s="7" t="s">
        <v>45</v>
      </c>
      <c r="K975" s="9" t="s">
        <v>45</v>
      </c>
    </row>
    <row r="976" spans="1:11" x14ac:dyDescent="0.25">
      <c r="A976" s="3">
        <v>975</v>
      </c>
      <c r="B976" s="4">
        <v>10967</v>
      </c>
      <c r="C976" s="11" t="s">
        <v>2793</v>
      </c>
      <c r="D976" s="6">
        <v>41789</v>
      </c>
      <c r="E976" s="7" t="s">
        <v>12</v>
      </c>
      <c r="F976" s="7" t="s">
        <v>2794</v>
      </c>
      <c r="G976" s="12" t="s">
        <v>2795</v>
      </c>
      <c r="H976" s="8">
        <v>577202</v>
      </c>
      <c r="I976" s="9" t="s">
        <v>1359</v>
      </c>
      <c r="J976" s="7" t="s">
        <v>1359</v>
      </c>
      <c r="K976" s="9" t="s">
        <v>1359</v>
      </c>
    </row>
    <row r="977" spans="1:11" x14ac:dyDescent="0.25">
      <c r="A977" s="3">
        <v>976</v>
      </c>
      <c r="B977" s="4">
        <v>10968</v>
      </c>
      <c r="C977" s="11" t="s">
        <v>2796</v>
      </c>
      <c r="D977" s="6">
        <v>41789</v>
      </c>
      <c r="E977" s="7" t="s">
        <v>12</v>
      </c>
      <c r="F977" s="7" t="s">
        <v>2797</v>
      </c>
      <c r="G977" s="12" t="s">
        <v>2798</v>
      </c>
      <c r="H977" s="8">
        <v>577434</v>
      </c>
      <c r="I977" s="9" t="s">
        <v>1607</v>
      </c>
      <c r="J977" s="7" t="s">
        <v>1359</v>
      </c>
      <c r="K977" s="9" t="s">
        <v>1359</v>
      </c>
    </row>
    <row r="978" spans="1:11" x14ac:dyDescent="0.25">
      <c r="A978" s="3">
        <v>977</v>
      </c>
      <c r="B978" s="4">
        <v>10969</v>
      </c>
      <c r="C978" s="11" t="s">
        <v>2799</v>
      </c>
      <c r="D978" s="6">
        <v>41789</v>
      </c>
      <c r="E978" s="7" t="s">
        <v>12</v>
      </c>
      <c r="F978" s="7" t="s">
        <v>2800</v>
      </c>
      <c r="G978" s="12" t="s">
        <v>2801</v>
      </c>
      <c r="H978" s="8">
        <v>577429</v>
      </c>
      <c r="I978" s="9" t="s">
        <v>1538</v>
      </c>
      <c r="J978" s="7" t="s">
        <v>1359</v>
      </c>
      <c r="K978" s="9" t="s">
        <v>1359</v>
      </c>
    </row>
    <row r="979" spans="1:11" x14ac:dyDescent="0.25">
      <c r="A979" s="3">
        <v>978</v>
      </c>
      <c r="B979" s="4">
        <v>10973</v>
      </c>
      <c r="C979" s="11" t="s">
        <v>2802</v>
      </c>
      <c r="D979" s="6">
        <v>41789</v>
      </c>
      <c r="E979" s="7" t="s">
        <v>12</v>
      </c>
      <c r="F979" s="7" t="s">
        <v>2803</v>
      </c>
      <c r="G979" s="12" t="s">
        <v>2804</v>
      </c>
      <c r="H979" s="8">
        <v>585403</v>
      </c>
      <c r="I979" s="9" t="s">
        <v>695</v>
      </c>
      <c r="J979" s="7" t="s">
        <v>695</v>
      </c>
      <c r="K979" s="9" t="s">
        <v>695</v>
      </c>
    </row>
    <row r="980" spans="1:11" x14ac:dyDescent="0.25">
      <c r="A980" s="3">
        <v>979</v>
      </c>
      <c r="B980" s="4">
        <v>12357</v>
      </c>
      <c r="C980" s="5" t="s">
        <v>2805</v>
      </c>
      <c r="D980" s="6">
        <v>41789</v>
      </c>
      <c r="E980" s="5" t="s">
        <v>12</v>
      </c>
      <c r="F980" s="5" t="s">
        <v>2806</v>
      </c>
      <c r="G980" s="10" t="s">
        <v>2807</v>
      </c>
      <c r="H980" s="5">
        <v>571446</v>
      </c>
      <c r="I980" s="5" t="s">
        <v>868</v>
      </c>
      <c r="J980" s="5" t="s">
        <v>868</v>
      </c>
      <c r="K980" s="5" t="s">
        <v>868</v>
      </c>
    </row>
    <row r="981" spans="1:11" x14ac:dyDescent="0.25">
      <c r="A981" s="3">
        <v>980</v>
      </c>
      <c r="B981" s="4">
        <v>12444</v>
      </c>
      <c r="C981" s="5" t="s">
        <v>2808</v>
      </c>
      <c r="D981" s="6">
        <v>41789</v>
      </c>
      <c r="E981" s="5" t="s">
        <v>51</v>
      </c>
      <c r="F981" s="5" t="s">
        <v>2809</v>
      </c>
      <c r="G981" s="10" t="s">
        <v>2810</v>
      </c>
      <c r="H981" s="5">
        <v>571118</v>
      </c>
      <c r="I981" s="5" t="s">
        <v>122</v>
      </c>
      <c r="J981" s="5" t="s">
        <v>54</v>
      </c>
      <c r="K981" s="5" t="s">
        <v>72</v>
      </c>
    </row>
    <row r="982" spans="1:11" x14ac:dyDescent="0.25">
      <c r="A982" s="3">
        <v>981</v>
      </c>
      <c r="B982" s="4">
        <v>12447</v>
      </c>
      <c r="C982" s="5" t="s">
        <v>1160</v>
      </c>
      <c r="D982" s="6">
        <v>41789</v>
      </c>
      <c r="E982" s="5" t="s">
        <v>12</v>
      </c>
      <c r="F982" s="5" t="s">
        <v>2811</v>
      </c>
      <c r="G982" s="10" t="s">
        <v>2812</v>
      </c>
      <c r="H982" s="5">
        <v>571605</v>
      </c>
      <c r="I982" s="5" t="s">
        <v>2545</v>
      </c>
      <c r="J982" s="5" t="s">
        <v>868</v>
      </c>
      <c r="K982" s="5" t="s">
        <v>868</v>
      </c>
    </row>
    <row r="983" spans="1:11" x14ac:dyDescent="0.25">
      <c r="A983" s="3">
        <v>982</v>
      </c>
      <c r="B983" s="4">
        <v>11007</v>
      </c>
      <c r="C983" s="5" t="s">
        <v>2813</v>
      </c>
      <c r="D983" s="6">
        <v>29165</v>
      </c>
      <c r="E983" s="7" t="s">
        <v>12</v>
      </c>
      <c r="F983" s="7" t="s">
        <v>2814</v>
      </c>
      <c r="G983" s="12" t="s">
        <v>317</v>
      </c>
      <c r="H983" s="8">
        <v>585302</v>
      </c>
      <c r="I983" s="9" t="s">
        <v>296</v>
      </c>
      <c r="J983" s="7" t="s">
        <v>187</v>
      </c>
      <c r="K983" s="9" t="s">
        <v>187</v>
      </c>
    </row>
    <row r="984" spans="1:11" x14ac:dyDescent="0.25">
      <c r="A984" s="3">
        <v>983</v>
      </c>
      <c r="B984" s="4">
        <v>10972</v>
      </c>
      <c r="C984" s="11" t="s">
        <v>2815</v>
      </c>
      <c r="D984" s="6">
        <v>41790</v>
      </c>
      <c r="E984" s="7" t="s">
        <v>12</v>
      </c>
      <c r="F984" s="7" t="s">
        <v>2816</v>
      </c>
      <c r="G984" s="12" t="s">
        <v>2817</v>
      </c>
      <c r="H984" s="8">
        <v>585421</v>
      </c>
      <c r="I984" s="9" t="s">
        <v>923</v>
      </c>
      <c r="J984" s="7" t="s">
        <v>695</v>
      </c>
      <c r="K984" s="9" t="s">
        <v>695</v>
      </c>
    </row>
    <row r="985" spans="1:11" x14ac:dyDescent="0.25">
      <c r="A985" s="3">
        <v>984</v>
      </c>
      <c r="B985" s="4">
        <v>10974</v>
      </c>
      <c r="C985" s="11" t="s">
        <v>2818</v>
      </c>
      <c r="D985" s="6">
        <v>41790</v>
      </c>
      <c r="E985" s="7" t="s">
        <v>12</v>
      </c>
      <c r="F985" s="7" t="s">
        <v>2819</v>
      </c>
      <c r="G985" s="12" t="s">
        <v>2820</v>
      </c>
      <c r="H985" s="8">
        <v>585327</v>
      </c>
      <c r="I985" s="9" t="s">
        <v>1108</v>
      </c>
      <c r="J985" s="7" t="s">
        <v>695</v>
      </c>
      <c r="K985" s="9" t="s">
        <v>695</v>
      </c>
    </row>
    <row r="986" spans="1:11" x14ac:dyDescent="0.25">
      <c r="A986" s="3">
        <v>985</v>
      </c>
      <c r="B986" s="4">
        <v>12430</v>
      </c>
      <c r="C986" s="5" t="s">
        <v>2821</v>
      </c>
      <c r="D986" s="6">
        <v>41795</v>
      </c>
      <c r="E986" s="5" t="s">
        <v>858</v>
      </c>
      <c r="F986" s="5" t="s">
        <v>2822</v>
      </c>
      <c r="G986" s="10" t="s">
        <v>2823</v>
      </c>
      <c r="H986" s="5">
        <v>560060</v>
      </c>
      <c r="I986" s="5" t="s">
        <v>1469</v>
      </c>
      <c r="J986" s="5" t="s">
        <v>862</v>
      </c>
      <c r="K986" s="5" t="s">
        <v>760</v>
      </c>
    </row>
    <row r="987" spans="1:11" ht="29.25" x14ac:dyDescent="0.25">
      <c r="A987" s="3">
        <v>986</v>
      </c>
      <c r="B987" s="4">
        <v>10966</v>
      </c>
      <c r="C987" s="11" t="s">
        <v>2824</v>
      </c>
      <c r="D987" s="6">
        <v>41802</v>
      </c>
      <c r="E987" s="7" t="s">
        <v>41</v>
      </c>
      <c r="F987" s="7" t="s">
        <v>2825</v>
      </c>
      <c r="G987" s="12" t="s">
        <v>2826</v>
      </c>
      <c r="H987" s="8">
        <v>584128</v>
      </c>
      <c r="I987" s="9" t="s">
        <v>108</v>
      </c>
      <c r="J987" s="7" t="s">
        <v>20</v>
      </c>
      <c r="K987" s="9" t="s">
        <v>20</v>
      </c>
    </row>
    <row r="988" spans="1:11" x14ac:dyDescent="0.25">
      <c r="A988" s="3">
        <v>987</v>
      </c>
      <c r="B988" s="4">
        <v>10959</v>
      </c>
      <c r="C988" s="11" t="s">
        <v>2827</v>
      </c>
      <c r="D988" s="6">
        <v>41804</v>
      </c>
      <c r="E988" s="7" t="s">
        <v>12</v>
      </c>
      <c r="F988" s="7" t="s">
        <v>2828</v>
      </c>
      <c r="G988" s="12" t="s">
        <v>2829</v>
      </c>
      <c r="H988" s="8">
        <v>563133</v>
      </c>
      <c r="I988" s="9" t="s">
        <v>885</v>
      </c>
      <c r="J988" s="7" t="s">
        <v>885</v>
      </c>
      <c r="K988" s="9" t="s">
        <v>885</v>
      </c>
    </row>
    <row r="989" spans="1:11" x14ac:dyDescent="0.25">
      <c r="A989" s="3">
        <v>988</v>
      </c>
      <c r="B989" s="4">
        <v>10960</v>
      </c>
      <c r="C989" s="11" t="s">
        <v>2830</v>
      </c>
      <c r="D989" s="6">
        <v>41804</v>
      </c>
      <c r="E989" s="7" t="s">
        <v>12</v>
      </c>
      <c r="F989" s="7" t="s">
        <v>2831</v>
      </c>
      <c r="G989" s="12" t="s">
        <v>2832</v>
      </c>
      <c r="H989" s="8">
        <v>563130</v>
      </c>
      <c r="I989" s="9" t="s">
        <v>968</v>
      </c>
      <c r="J989" s="7" t="s">
        <v>885</v>
      </c>
      <c r="K989" s="9" t="s">
        <v>885</v>
      </c>
    </row>
    <row r="990" spans="1:11" x14ac:dyDescent="0.25">
      <c r="A990" s="3">
        <v>989</v>
      </c>
      <c r="B990" s="4">
        <v>10975</v>
      </c>
      <c r="C990" s="5" t="s">
        <v>2833</v>
      </c>
      <c r="D990" s="6">
        <v>41813</v>
      </c>
      <c r="E990" s="7" t="s">
        <v>12</v>
      </c>
      <c r="F990" s="7" t="s">
        <v>2834</v>
      </c>
      <c r="G990" s="12" t="s">
        <v>2835</v>
      </c>
      <c r="H990" s="8">
        <v>583224</v>
      </c>
      <c r="I990" s="9" t="s">
        <v>76</v>
      </c>
      <c r="J990" s="7" t="s">
        <v>15</v>
      </c>
      <c r="K990" s="9" t="s">
        <v>15</v>
      </c>
    </row>
    <row r="991" spans="1:11" x14ac:dyDescent="0.25">
      <c r="A991" s="3">
        <v>990</v>
      </c>
      <c r="B991" s="4">
        <v>12407</v>
      </c>
      <c r="C991" s="5" t="s">
        <v>2836</v>
      </c>
      <c r="D991" s="6">
        <v>41815</v>
      </c>
      <c r="E991" s="5" t="s">
        <v>12</v>
      </c>
      <c r="F991" s="5" t="s">
        <v>2837</v>
      </c>
      <c r="G991" s="10" t="s">
        <v>2838</v>
      </c>
      <c r="H991" s="5">
        <v>571105</v>
      </c>
      <c r="I991" s="5" t="s">
        <v>58</v>
      </c>
      <c r="J991" s="5" t="s">
        <v>54</v>
      </c>
      <c r="K991" s="5" t="s">
        <v>54</v>
      </c>
    </row>
    <row r="992" spans="1:11" x14ac:dyDescent="0.25">
      <c r="A992" s="3">
        <v>991</v>
      </c>
      <c r="B992" s="4">
        <v>12410</v>
      </c>
      <c r="C992" s="5" t="s">
        <v>138</v>
      </c>
      <c r="D992" s="6">
        <v>41815</v>
      </c>
      <c r="E992" s="5" t="s">
        <v>12</v>
      </c>
      <c r="F992" s="5" t="s">
        <v>2839</v>
      </c>
      <c r="G992" s="10" t="s">
        <v>2840</v>
      </c>
      <c r="H992" s="5">
        <v>571134</v>
      </c>
      <c r="I992" s="5" t="s">
        <v>58</v>
      </c>
      <c r="J992" s="5" t="s">
        <v>54</v>
      </c>
      <c r="K992" s="5" t="s">
        <v>54</v>
      </c>
    </row>
    <row r="993" spans="1:11" x14ac:dyDescent="0.25">
      <c r="A993" s="3">
        <v>992</v>
      </c>
      <c r="B993" s="4">
        <v>12222</v>
      </c>
      <c r="C993" s="5" t="s">
        <v>2841</v>
      </c>
      <c r="D993" s="6">
        <v>40368</v>
      </c>
      <c r="E993" s="5" t="s">
        <v>12</v>
      </c>
      <c r="F993" s="5" t="s">
        <v>2842</v>
      </c>
      <c r="G993" s="10" t="s">
        <v>2843</v>
      </c>
      <c r="H993" s="5">
        <v>572140</v>
      </c>
      <c r="I993" s="5" t="s">
        <v>691</v>
      </c>
      <c r="J993" s="5" t="s">
        <v>691</v>
      </c>
      <c r="K993" s="5" t="s">
        <v>691</v>
      </c>
    </row>
    <row r="994" spans="1:11" x14ac:dyDescent="0.25">
      <c r="A994" s="3">
        <v>993</v>
      </c>
      <c r="B994" s="4">
        <v>12443</v>
      </c>
      <c r="C994" s="5" t="s">
        <v>2844</v>
      </c>
      <c r="D994" s="6">
        <v>41838</v>
      </c>
      <c r="E994" s="5" t="s">
        <v>12</v>
      </c>
      <c r="F994" s="5" t="s">
        <v>2845</v>
      </c>
      <c r="G994" s="10" t="s">
        <v>2846</v>
      </c>
      <c r="H994" s="5">
        <v>571123</v>
      </c>
      <c r="I994" s="5" t="s">
        <v>126</v>
      </c>
      <c r="J994" s="5" t="s">
        <v>72</v>
      </c>
      <c r="K994" s="5" t="s">
        <v>72</v>
      </c>
    </row>
    <row r="995" spans="1:11" x14ac:dyDescent="0.25">
      <c r="A995" s="3">
        <v>994</v>
      </c>
      <c r="B995" s="4">
        <v>12262</v>
      </c>
      <c r="C995" s="5" t="s">
        <v>2847</v>
      </c>
      <c r="D995" s="6">
        <v>41850</v>
      </c>
      <c r="E995" s="5" t="s">
        <v>12</v>
      </c>
      <c r="F995" s="5" t="s">
        <v>2848</v>
      </c>
      <c r="G995" s="10" t="s">
        <v>2849</v>
      </c>
      <c r="H995" s="5">
        <v>577180</v>
      </c>
      <c r="I995" s="5" t="s">
        <v>1410</v>
      </c>
      <c r="J995" s="5" t="s">
        <v>1210</v>
      </c>
      <c r="K995" s="5" t="s">
        <v>1210</v>
      </c>
    </row>
    <row r="996" spans="1:11" x14ac:dyDescent="0.25">
      <c r="A996" s="3">
        <v>995</v>
      </c>
      <c r="B996" s="4">
        <v>12426</v>
      </c>
      <c r="C996" s="5" t="s">
        <v>2850</v>
      </c>
      <c r="D996" s="6">
        <v>41864</v>
      </c>
      <c r="E996" s="5" t="s">
        <v>12</v>
      </c>
      <c r="F996" s="5" t="s">
        <v>2851</v>
      </c>
      <c r="G996" s="10" t="s">
        <v>2852</v>
      </c>
      <c r="H996" s="5">
        <v>570003</v>
      </c>
      <c r="I996" s="5" t="s">
        <v>54</v>
      </c>
      <c r="J996" s="5" t="s">
        <v>54</v>
      </c>
      <c r="K996" s="5" t="s">
        <v>54</v>
      </c>
    </row>
    <row r="997" spans="1:11" x14ac:dyDescent="0.25">
      <c r="A997" s="3">
        <v>996</v>
      </c>
      <c r="B997" s="4">
        <v>12450</v>
      </c>
      <c r="C997" s="5" t="s">
        <v>2853</v>
      </c>
      <c r="D997" s="6">
        <v>41869</v>
      </c>
      <c r="E997" s="5" t="s">
        <v>12</v>
      </c>
      <c r="F997" s="5" t="s">
        <v>2854</v>
      </c>
      <c r="G997" s="10" t="s">
        <v>2855</v>
      </c>
      <c r="H997" s="5">
        <v>577168</v>
      </c>
      <c r="I997" s="5" t="s">
        <v>1410</v>
      </c>
      <c r="J997" s="5" t="s">
        <v>1210</v>
      </c>
      <c r="K997" s="5" t="s">
        <v>1210</v>
      </c>
    </row>
    <row r="998" spans="1:11" x14ac:dyDescent="0.25">
      <c r="A998" s="3">
        <v>997</v>
      </c>
      <c r="B998" s="4">
        <v>12342</v>
      </c>
      <c r="C998" s="5" t="s">
        <v>2856</v>
      </c>
      <c r="D998" s="6">
        <v>41872</v>
      </c>
      <c r="E998" s="5" t="s">
        <v>858</v>
      </c>
      <c r="F998" s="5" t="s">
        <v>2857</v>
      </c>
      <c r="G998" s="10" t="s">
        <v>2858</v>
      </c>
      <c r="H998" s="5">
        <v>560091</v>
      </c>
      <c r="I998" s="5" t="s">
        <v>1199</v>
      </c>
      <c r="J998" s="5" t="s">
        <v>862</v>
      </c>
      <c r="K998" s="5" t="s">
        <v>760</v>
      </c>
    </row>
    <row r="999" spans="1:11" x14ac:dyDescent="0.25">
      <c r="A999" s="3">
        <v>998</v>
      </c>
      <c r="B999" s="4">
        <v>10982</v>
      </c>
      <c r="C999" s="5" t="s">
        <v>2859</v>
      </c>
      <c r="D999" s="6">
        <v>41879</v>
      </c>
      <c r="E999" s="7" t="s">
        <v>51</v>
      </c>
      <c r="F999" s="7" t="s">
        <v>2860</v>
      </c>
      <c r="G999" s="12" t="s">
        <v>2861</v>
      </c>
      <c r="H999" s="8">
        <v>577301</v>
      </c>
      <c r="I999" s="9" t="s">
        <v>1358</v>
      </c>
      <c r="J999" s="7" t="s">
        <v>1359</v>
      </c>
      <c r="K999" s="9" t="s">
        <v>1359</v>
      </c>
    </row>
    <row r="1000" spans="1:11" x14ac:dyDescent="0.25">
      <c r="A1000" s="3">
        <v>999</v>
      </c>
      <c r="B1000" s="4">
        <v>10977</v>
      </c>
      <c r="C1000" s="5" t="s">
        <v>2862</v>
      </c>
      <c r="D1000" s="6">
        <v>41883</v>
      </c>
      <c r="E1000" s="7" t="s">
        <v>51</v>
      </c>
      <c r="F1000" s="7" t="s">
        <v>2863</v>
      </c>
      <c r="G1000" s="12" t="s">
        <v>2864</v>
      </c>
      <c r="H1000" s="8">
        <v>583104</v>
      </c>
      <c r="I1000" s="9" t="s">
        <v>15</v>
      </c>
      <c r="J1000" s="7" t="s">
        <v>15</v>
      </c>
      <c r="K1000" s="9" t="s">
        <v>15</v>
      </c>
    </row>
    <row r="1001" spans="1:11" x14ac:dyDescent="0.25">
      <c r="A1001" s="3">
        <v>1000</v>
      </c>
      <c r="B1001" s="4">
        <v>10979</v>
      </c>
      <c r="C1001" s="5" t="s">
        <v>2865</v>
      </c>
      <c r="D1001" s="6">
        <v>41887</v>
      </c>
      <c r="E1001" s="7" t="s">
        <v>51</v>
      </c>
      <c r="F1001" s="7" t="s">
        <v>2866</v>
      </c>
      <c r="G1001" s="12" t="s">
        <v>2867</v>
      </c>
      <c r="H1001" s="8">
        <v>584101</v>
      </c>
      <c r="I1001" s="9" t="s">
        <v>20</v>
      </c>
      <c r="J1001" s="7" t="s">
        <v>20</v>
      </c>
      <c r="K1001" s="9" t="s">
        <v>20</v>
      </c>
    </row>
    <row r="1002" spans="1:11" x14ac:dyDescent="0.25">
      <c r="A1002" s="3">
        <v>1001</v>
      </c>
      <c r="B1002" s="4">
        <v>10838</v>
      </c>
      <c r="C1002" s="5" t="s">
        <v>2868</v>
      </c>
      <c r="D1002" s="6">
        <v>27904</v>
      </c>
      <c r="E1002" s="7" t="s">
        <v>12</v>
      </c>
      <c r="F1002" s="7" t="s">
        <v>2869</v>
      </c>
      <c r="G1002" s="8" t="s">
        <v>2870</v>
      </c>
      <c r="H1002" s="8">
        <v>583137</v>
      </c>
      <c r="I1002" s="9" t="s">
        <v>27</v>
      </c>
      <c r="J1002" s="7" t="s">
        <v>28</v>
      </c>
      <c r="K1002" s="9" t="s">
        <v>28</v>
      </c>
    </row>
    <row r="1003" spans="1:11" x14ac:dyDescent="0.25">
      <c r="A1003" s="3">
        <v>1002</v>
      </c>
      <c r="B1003" s="4">
        <v>12417</v>
      </c>
      <c r="C1003" s="5" t="s">
        <v>2871</v>
      </c>
      <c r="D1003" s="6">
        <v>41897</v>
      </c>
      <c r="E1003" s="5" t="s">
        <v>12</v>
      </c>
      <c r="F1003" s="5" t="s">
        <v>2872</v>
      </c>
      <c r="G1003" s="10" t="s">
        <v>2873</v>
      </c>
      <c r="H1003" s="5">
        <v>571424</v>
      </c>
      <c r="I1003" s="5" t="s">
        <v>1737</v>
      </c>
      <c r="J1003" s="5" t="s">
        <v>868</v>
      </c>
      <c r="K1003" s="5" t="s">
        <v>868</v>
      </c>
    </row>
    <row r="1004" spans="1:11" x14ac:dyDescent="0.25">
      <c r="A1004" s="3">
        <v>1003</v>
      </c>
      <c r="B1004" s="4">
        <v>12406</v>
      </c>
      <c r="C1004" s="5" t="s">
        <v>2874</v>
      </c>
      <c r="D1004" s="6">
        <v>41900</v>
      </c>
      <c r="E1004" s="5" t="s">
        <v>12</v>
      </c>
      <c r="F1004" s="5" t="s">
        <v>2875</v>
      </c>
      <c r="G1004" s="10" t="s">
        <v>2876</v>
      </c>
      <c r="H1004" s="5">
        <v>577549</v>
      </c>
      <c r="I1004" s="5" t="s">
        <v>1414</v>
      </c>
      <c r="J1004" s="5" t="s">
        <v>1210</v>
      </c>
      <c r="K1004" s="5" t="s">
        <v>1210</v>
      </c>
    </row>
    <row r="1005" spans="1:11" x14ac:dyDescent="0.25">
      <c r="A1005" s="3">
        <v>1004</v>
      </c>
      <c r="B1005" s="4">
        <v>10872</v>
      </c>
      <c r="C1005" s="5" t="s">
        <v>2877</v>
      </c>
      <c r="D1005" s="6">
        <v>39644</v>
      </c>
      <c r="E1005" s="7" t="s">
        <v>12</v>
      </c>
      <c r="F1005" s="7" t="s">
        <v>2878</v>
      </c>
      <c r="G1005" s="8" t="s">
        <v>2879</v>
      </c>
      <c r="H1005" s="8">
        <v>583226</v>
      </c>
      <c r="I1005" s="9" t="s">
        <v>45</v>
      </c>
      <c r="J1005" s="7" t="s">
        <v>45</v>
      </c>
      <c r="K1005" s="9" t="s">
        <v>45</v>
      </c>
    </row>
    <row r="1006" spans="1:11" x14ac:dyDescent="0.25">
      <c r="A1006" s="3">
        <v>1005</v>
      </c>
      <c r="B1006" s="4">
        <v>12397</v>
      </c>
      <c r="C1006" s="5" t="s">
        <v>2880</v>
      </c>
      <c r="D1006" s="6">
        <v>41922</v>
      </c>
      <c r="E1006" s="5" t="s">
        <v>12</v>
      </c>
      <c r="F1006" s="5" t="s">
        <v>2881</v>
      </c>
      <c r="G1006" s="10" t="s">
        <v>2882</v>
      </c>
      <c r="H1006" s="5">
        <v>577136</v>
      </c>
      <c r="I1006" s="5" t="s">
        <v>1210</v>
      </c>
      <c r="J1006" s="5" t="s">
        <v>1210</v>
      </c>
      <c r="K1006" s="5" t="s">
        <v>1210</v>
      </c>
    </row>
    <row r="1007" spans="1:11" x14ac:dyDescent="0.25">
      <c r="A1007" s="3">
        <v>1006</v>
      </c>
      <c r="B1007" s="4">
        <v>12152</v>
      </c>
      <c r="C1007" s="5" t="s">
        <v>2883</v>
      </c>
      <c r="D1007" s="6">
        <v>30672</v>
      </c>
      <c r="E1007" s="5" t="s">
        <v>12</v>
      </c>
      <c r="F1007" s="5" t="s">
        <v>2884</v>
      </c>
      <c r="G1007" s="10" t="s">
        <v>2885</v>
      </c>
      <c r="H1007" s="5">
        <v>572126</v>
      </c>
      <c r="I1007" s="5" t="s">
        <v>1006</v>
      </c>
      <c r="J1007" s="5" t="s">
        <v>691</v>
      </c>
      <c r="K1007" s="5" t="s">
        <v>691</v>
      </c>
    </row>
    <row r="1008" spans="1:11" x14ac:dyDescent="0.25">
      <c r="A1008" s="3">
        <v>1007</v>
      </c>
      <c r="B1008" s="4">
        <v>12456</v>
      </c>
      <c r="C1008" s="5" t="s">
        <v>2886</v>
      </c>
      <c r="D1008" s="6">
        <v>41941</v>
      </c>
      <c r="E1008" s="5" t="s">
        <v>12</v>
      </c>
      <c r="F1008" s="5" t="s">
        <v>2887</v>
      </c>
      <c r="G1008" s="10" t="s">
        <v>2888</v>
      </c>
      <c r="H1008" s="5">
        <v>571426</v>
      </c>
      <c r="I1008" s="5" t="s">
        <v>2545</v>
      </c>
      <c r="J1008" s="5" t="s">
        <v>868</v>
      </c>
      <c r="K1008" s="5" t="s">
        <v>868</v>
      </c>
    </row>
    <row r="1009" spans="1:11" x14ac:dyDescent="0.25">
      <c r="A1009" s="3">
        <v>1008</v>
      </c>
      <c r="B1009" s="4">
        <v>12356</v>
      </c>
      <c r="C1009" s="5" t="s">
        <v>2889</v>
      </c>
      <c r="D1009" s="6">
        <v>41942</v>
      </c>
      <c r="E1009" s="5" t="s">
        <v>12</v>
      </c>
      <c r="F1009" s="5" t="s">
        <v>2890</v>
      </c>
      <c r="G1009" s="10" t="s">
        <v>2891</v>
      </c>
      <c r="H1009" s="5">
        <v>571421</v>
      </c>
      <c r="I1009" s="5" t="s">
        <v>1737</v>
      </c>
      <c r="J1009" s="5" t="s">
        <v>868</v>
      </c>
      <c r="K1009" s="5" t="s">
        <v>868</v>
      </c>
    </row>
    <row r="1010" spans="1:11" x14ac:dyDescent="0.25">
      <c r="A1010" s="3">
        <v>1009</v>
      </c>
      <c r="B1010" s="4">
        <v>12455</v>
      </c>
      <c r="C1010" s="5" t="s">
        <v>2892</v>
      </c>
      <c r="D1010" s="6">
        <v>41942</v>
      </c>
      <c r="E1010" s="5" t="s">
        <v>12</v>
      </c>
      <c r="F1010" s="5" t="s">
        <v>2893</v>
      </c>
      <c r="G1010" s="10" t="s">
        <v>2894</v>
      </c>
      <c r="H1010" s="5">
        <v>571401</v>
      </c>
      <c r="I1010" s="5" t="s">
        <v>868</v>
      </c>
      <c r="J1010" s="5" t="s">
        <v>868</v>
      </c>
      <c r="K1010" s="5" t="s">
        <v>868</v>
      </c>
    </row>
    <row r="1011" spans="1:11" x14ac:dyDescent="0.25">
      <c r="A1011" s="3">
        <v>1010</v>
      </c>
      <c r="B1011" s="4">
        <v>12458</v>
      </c>
      <c r="C1011" s="5" t="s">
        <v>2895</v>
      </c>
      <c r="D1011" s="6">
        <v>41942</v>
      </c>
      <c r="E1011" s="5" t="s">
        <v>12</v>
      </c>
      <c r="F1011" s="5" t="s">
        <v>2896</v>
      </c>
      <c r="G1011" s="10" t="s">
        <v>2897</v>
      </c>
      <c r="H1011" s="5">
        <v>571421</v>
      </c>
      <c r="I1011" s="5" t="s">
        <v>1737</v>
      </c>
      <c r="J1011" s="5" t="s">
        <v>868</v>
      </c>
      <c r="K1011" s="5" t="s">
        <v>868</v>
      </c>
    </row>
    <row r="1012" spans="1:11" x14ac:dyDescent="0.25">
      <c r="A1012" s="3">
        <v>1011</v>
      </c>
      <c r="B1012" s="4">
        <v>10846</v>
      </c>
      <c r="C1012" s="5" t="s">
        <v>2898</v>
      </c>
      <c r="D1012" s="6">
        <v>30361</v>
      </c>
      <c r="E1012" s="7" t="s">
        <v>12</v>
      </c>
      <c r="F1012" s="7" t="s">
        <v>2899</v>
      </c>
      <c r="G1012" s="8" t="s">
        <v>536</v>
      </c>
      <c r="H1012" s="8">
        <v>577521</v>
      </c>
      <c r="I1012" s="9" t="s">
        <v>537</v>
      </c>
      <c r="J1012" s="7" t="s">
        <v>28</v>
      </c>
      <c r="K1012" s="9" t="s">
        <v>28</v>
      </c>
    </row>
    <row r="1013" spans="1:11" x14ac:dyDescent="0.25">
      <c r="A1013" s="3">
        <v>1012</v>
      </c>
      <c r="B1013" s="4">
        <v>12411</v>
      </c>
      <c r="C1013" s="5" t="s">
        <v>2900</v>
      </c>
      <c r="D1013" s="6">
        <v>41956</v>
      </c>
      <c r="E1013" s="5" t="s">
        <v>12</v>
      </c>
      <c r="F1013" s="5" t="s">
        <v>2901</v>
      </c>
      <c r="G1013" s="10" t="s">
        <v>2902</v>
      </c>
      <c r="H1013" s="5">
        <v>577128</v>
      </c>
      <c r="I1013" s="5" t="s">
        <v>1414</v>
      </c>
      <c r="J1013" s="5" t="s">
        <v>1210</v>
      </c>
      <c r="K1013" s="5" t="s">
        <v>1210</v>
      </c>
    </row>
    <row r="1014" spans="1:11" x14ac:dyDescent="0.25">
      <c r="A1014" s="3">
        <v>1013</v>
      </c>
      <c r="B1014" s="4">
        <v>12445</v>
      </c>
      <c r="C1014" s="5" t="s">
        <v>2903</v>
      </c>
      <c r="D1014" s="6">
        <v>41957</v>
      </c>
      <c r="E1014" s="5" t="s">
        <v>12</v>
      </c>
      <c r="F1014" s="5" t="s">
        <v>2904</v>
      </c>
      <c r="G1014" s="10" t="s">
        <v>2905</v>
      </c>
      <c r="H1014" s="5">
        <v>571118</v>
      </c>
      <c r="I1014" s="5" t="s">
        <v>122</v>
      </c>
      <c r="J1014" s="5" t="s">
        <v>54</v>
      </c>
      <c r="K1014" s="5" t="s">
        <v>72</v>
      </c>
    </row>
    <row r="1015" spans="1:11" x14ac:dyDescent="0.25">
      <c r="A1015" s="3">
        <v>1014</v>
      </c>
      <c r="B1015" s="4">
        <v>12459</v>
      </c>
      <c r="C1015" s="5" t="s">
        <v>2906</v>
      </c>
      <c r="D1015" s="6">
        <v>41967</v>
      </c>
      <c r="E1015" s="5" t="s">
        <v>12</v>
      </c>
      <c r="F1015" s="5" t="s">
        <v>2907</v>
      </c>
      <c r="G1015" s="10" t="s">
        <v>2908</v>
      </c>
      <c r="H1015" s="5">
        <v>571122</v>
      </c>
      <c r="I1015" s="5" t="s">
        <v>137</v>
      </c>
      <c r="J1015" s="5" t="s">
        <v>54</v>
      </c>
      <c r="K1015" s="5" t="s">
        <v>72</v>
      </c>
    </row>
    <row r="1016" spans="1:11" x14ac:dyDescent="0.25">
      <c r="A1016" s="3">
        <v>1015</v>
      </c>
      <c r="B1016" s="4">
        <v>12399</v>
      </c>
      <c r="C1016" s="5" t="s">
        <v>2909</v>
      </c>
      <c r="D1016" s="6">
        <v>41838</v>
      </c>
      <c r="E1016" s="5" t="s">
        <v>41</v>
      </c>
      <c r="F1016" s="5" t="s">
        <v>2910</v>
      </c>
      <c r="G1016" s="10" t="s">
        <v>2911</v>
      </c>
      <c r="H1016" s="5">
        <v>572141</v>
      </c>
      <c r="I1016" s="5" t="s">
        <v>912</v>
      </c>
      <c r="J1016" s="5" t="s">
        <v>691</v>
      </c>
      <c r="K1016" s="5" t="s">
        <v>691</v>
      </c>
    </row>
    <row r="1017" spans="1:11" x14ac:dyDescent="0.25">
      <c r="A1017" s="3">
        <v>1016</v>
      </c>
      <c r="B1017" s="4">
        <v>12414</v>
      </c>
      <c r="C1017" s="5" t="s">
        <v>2912</v>
      </c>
      <c r="D1017" s="6">
        <v>41997</v>
      </c>
      <c r="E1017" s="5" t="s">
        <v>12</v>
      </c>
      <c r="F1017" s="5" t="s">
        <v>2913</v>
      </c>
      <c r="G1017" s="10" t="s">
        <v>2914</v>
      </c>
      <c r="H1017" s="5">
        <v>571219</v>
      </c>
      <c r="I1017" s="5" t="s">
        <v>1344</v>
      </c>
      <c r="J1017" s="5" t="s">
        <v>67</v>
      </c>
      <c r="K1017" s="5" t="s">
        <v>67</v>
      </c>
    </row>
    <row r="1018" spans="1:11" x14ac:dyDescent="0.25">
      <c r="A1018" s="3">
        <v>1017</v>
      </c>
      <c r="B1018" s="4">
        <v>12469</v>
      </c>
      <c r="C1018" s="5" t="s">
        <v>2915</v>
      </c>
      <c r="D1018" s="6">
        <v>42013</v>
      </c>
      <c r="E1018" s="5" t="s">
        <v>12</v>
      </c>
      <c r="F1018" s="5" t="s">
        <v>2916</v>
      </c>
      <c r="G1018" s="10" t="s">
        <v>2917</v>
      </c>
      <c r="H1018" s="5">
        <v>571187</v>
      </c>
      <c r="I1018" s="5" t="s">
        <v>66</v>
      </c>
      <c r="J1018" s="5" t="s">
        <v>54</v>
      </c>
      <c r="K1018" s="5" t="s">
        <v>67</v>
      </c>
    </row>
    <row r="1019" spans="1:11" x14ac:dyDescent="0.25">
      <c r="A1019" s="3">
        <v>1018</v>
      </c>
      <c r="B1019" s="4">
        <v>12474</v>
      </c>
      <c r="C1019" s="5" t="s">
        <v>2918</v>
      </c>
      <c r="D1019" s="6">
        <v>42016</v>
      </c>
      <c r="E1019" s="5" t="s">
        <v>51</v>
      </c>
      <c r="F1019" s="5" t="s">
        <v>2919</v>
      </c>
      <c r="G1019" s="10" t="s">
        <v>2920</v>
      </c>
      <c r="H1019" s="5">
        <v>570001</v>
      </c>
      <c r="I1019" s="5" t="s">
        <v>54</v>
      </c>
      <c r="J1019" s="5" t="s">
        <v>54</v>
      </c>
      <c r="K1019" s="5" t="s">
        <v>54</v>
      </c>
    </row>
    <row r="1020" spans="1:11" x14ac:dyDescent="0.25">
      <c r="A1020" s="3">
        <v>1019</v>
      </c>
      <c r="B1020" s="4">
        <v>12026</v>
      </c>
      <c r="C1020" s="5" t="s">
        <v>2921</v>
      </c>
      <c r="D1020" s="6">
        <v>42026</v>
      </c>
      <c r="E1020" s="5" t="s">
        <v>12</v>
      </c>
      <c r="F1020" s="5" t="s">
        <v>2922</v>
      </c>
      <c r="G1020" s="10" t="s">
        <v>2923</v>
      </c>
      <c r="H1020" s="5">
        <v>571439</v>
      </c>
      <c r="I1020" s="5" t="s">
        <v>71</v>
      </c>
      <c r="J1020" s="5" t="s">
        <v>72</v>
      </c>
      <c r="K1020" s="5" t="s">
        <v>72</v>
      </c>
    </row>
    <row r="1021" spans="1:11" x14ac:dyDescent="0.25">
      <c r="A1021" s="3">
        <v>1020</v>
      </c>
      <c r="B1021" s="4">
        <v>12070</v>
      </c>
      <c r="C1021" s="5" t="s">
        <v>2924</v>
      </c>
      <c r="D1021" s="6">
        <v>29629</v>
      </c>
      <c r="E1021" s="5" t="s">
        <v>12</v>
      </c>
      <c r="F1021" s="5" t="s">
        <v>2925</v>
      </c>
      <c r="G1021" s="10" t="s">
        <v>2926</v>
      </c>
      <c r="H1021" s="5">
        <v>573115</v>
      </c>
      <c r="I1021" s="5" t="s">
        <v>480</v>
      </c>
      <c r="J1021" s="5" t="s">
        <v>481</v>
      </c>
      <c r="K1021" s="5" t="s">
        <v>481</v>
      </c>
    </row>
    <row r="1022" spans="1:11" x14ac:dyDescent="0.25">
      <c r="A1022" s="3">
        <v>1021</v>
      </c>
      <c r="B1022" s="4">
        <v>12200</v>
      </c>
      <c r="C1022" s="5" t="s">
        <v>2927</v>
      </c>
      <c r="D1022" s="6">
        <v>42026</v>
      </c>
      <c r="E1022" s="5" t="s">
        <v>858</v>
      </c>
      <c r="F1022" s="5" t="s">
        <v>2928</v>
      </c>
      <c r="G1022" s="10" t="s">
        <v>2929</v>
      </c>
      <c r="H1022" s="5">
        <v>560103</v>
      </c>
      <c r="I1022" s="5" t="s">
        <v>861</v>
      </c>
      <c r="J1022" s="5" t="s">
        <v>862</v>
      </c>
      <c r="K1022" s="5" t="s">
        <v>760</v>
      </c>
    </row>
    <row r="1023" spans="1:11" x14ac:dyDescent="0.25">
      <c r="A1023" s="3">
        <v>1022</v>
      </c>
      <c r="B1023" s="4">
        <v>12202</v>
      </c>
      <c r="C1023" s="5" t="s">
        <v>2930</v>
      </c>
      <c r="D1023" s="6">
        <v>42026</v>
      </c>
      <c r="E1023" s="5" t="s">
        <v>858</v>
      </c>
      <c r="F1023" s="5" t="s">
        <v>2931</v>
      </c>
      <c r="G1023" s="10" t="s">
        <v>2932</v>
      </c>
      <c r="H1023" s="5">
        <v>560057</v>
      </c>
      <c r="I1023" s="5" t="s">
        <v>1199</v>
      </c>
      <c r="J1023" s="5" t="s">
        <v>862</v>
      </c>
      <c r="K1023" s="5" t="s">
        <v>760</v>
      </c>
    </row>
    <row r="1024" spans="1:11" x14ac:dyDescent="0.25">
      <c r="A1024" s="3">
        <v>1023</v>
      </c>
      <c r="B1024" s="4">
        <v>12207</v>
      </c>
      <c r="C1024" s="5" t="s">
        <v>2933</v>
      </c>
      <c r="D1024" s="6">
        <v>42026</v>
      </c>
      <c r="E1024" s="5" t="s">
        <v>12</v>
      </c>
      <c r="F1024" s="5" t="s">
        <v>2934</v>
      </c>
      <c r="G1024" s="10" t="s">
        <v>2935</v>
      </c>
      <c r="H1024" s="5">
        <v>562149</v>
      </c>
      <c r="I1024" s="5" t="s">
        <v>1199</v>
      </c>
      <c r="J1024" s="5" t="s">
        <v>862</v>
      </c>
      <c r="K1024" s="5" t="s">
        <v>760</v>
      </c>
    </row>
    <row r="1025" spans="1:11" x14ac:dyDescent="0.25">
      <c r="A1025" s="3">
        <v>1024</v>
      </c>
      <c r="B1025" s="4">
        <v>12311</v>
      </c>
      <c r="C1025" s="5" t="s">
        <v>2936</v>
      </c>
      <c r="D1025" s="6">
        <v>42026</v>
      </c>
      <c r="E1025" s="5" t="s">
        <v>12</v>
      </c>
      <c r="F1025" s="5" t="s">
        <v>2937</v>
      </c>
      <c r="G1025" s="10" t="s">
        <v>2938</v>
      </c>
      <c r="H1025" s="5">
        <v>571427</v>
      </c>
      <c r="I1025" s="5" t="s">
        <v>2665</v>
      </c>
      <c r="J1025" s="5" t="s">
        <v>868</v>
      </c>
      <c r="K1025" s="5" t="s">
        <v>868</v>
      </c>
    </row>
    <row r="1026" spans="1:11" x14ac:dyDescent="0.25">
      <c r="A1026" s="3">
        <v>1025</v>
      </c>
      <c r="B1026" s="4">
        <v>12312</v>
      </c>
      <c r="C1026" s="5" t="s">
        <v>2939</v>
      </c>
      <c r="D1026" s="6">
        <v>42026</v>
      </c>
      <c r="E1026" s="5" t="s">
        <v>12</v>
      </c>
      <c r="F1026" s="5" t="s">
        <v>2940</v>
      </c>
      <c r="G1026" s="10" t="s">
        <v>2941</v>
      </c>
      <c r="H1026" s="5">
        <v>571426</v>
      </c>
      <c r="I1026" s="5" t="s">
        <v>2545</v>
      </c>
      <c r="J1026" s="5" t="s">
        <v>868</v>
      </c>
      <c r="K1026" s="5" t="s">
        <v>868</v>
      </c>
    </row>
    <row r="1027" spans="1:11" x14ac:dyDescent="0.25">
      <c r="A1027" s="3">
        <v>1026</v>
      </c>
      <c r="B1027" s="4">
        <v>12313</v>
      </c>
      <c r="C1027" s="5" t="s">
        <v>2942</v>
      </c>
      <c r="D1027" s="6">
        <v>42026</v>
      </c>
      <c r="E1027" s="5" t="s">
        <v>12</v>
      </c>
      <c r="F1027" s="5" t="s">
        <v>2943</v>
      </c>
      <c r="G1027" s="10" t="s">
        <v>2944</v>
      </c>
      <c r="H1027" s="5">
        <v>571432</v>
      </c>
      <c r="I1027" s="5" t="s">
        <v>2945</v>
      </c>
      <c r="J1027" s="5" t="s">
        <v>868</v>
      </c>
      <c r="K1027" s="5" t="s">
        <v>868</v>
      </c>
    </row>
    <row r="1028" spans="1:11" x14ac:dyDescent="0.25">
      <c r="A1028" s="3">
        <v>1027</v>
      </c>
      <c r="B1028" s="4">
        <v>12314</v>
      </c>
      <c r="C1028" s="5" t="s">
        <v>2946</v>
      </c>
      <c r="D1028" s="6">
        <v>42026</v>
      </c>
      <c r="E1028" s="5" t="s">
        <v>12</v>
      </c>
      <c r="F1028" s="5" t="s">
        <v>2947</v>
      </c>
      <c r="G1028" s="10" t="s">
        <v>2948</v>
      </c>
      <c r="H1028" s="5">
        <v>571430</v>
      </c>
      <c r="I1028" s="5" t="s">
        <v>1737</v>
      </c>
      <c r="J1028" s="5" t="s">
        <v>868</v>
      </c>
      <c r="K1028" s="5" t="s">
        <v>868</v>
      </c>
    </row>
    <row r="1029" spans="1:11" x14ac:dyDescent="0.25">
      <c r="A1029" s="3">
        <v>1028</v>
      </c>
      <c r="B1029" s="4">
        <v>12315</v>
      </c>
      <c r="C1029" s="5" t="s">
        <v>2949</v>
      </c>
      <c r="D1029" s="6">
        <v>42026</v>
      </c>
      <c r="E1029" s="5" t="s">
        <v>12</v>
      </c>
      <c r="F1029" s="5" t="s">
        <v>2950</v>
      </c>
      <c r="G1029" s="10" t="s">
        <v>2951</v>
      </c>
      <c r="H1029" s="5">
        <v>571426</v>
      </c>
      <c r="I1029" s="5" t="s">
        <v>2545</v>
      </c>
      <c r="J1029" s="5" t="s">
        <v>868</v>
      </c>
      <c r="K1029" s="5" t="s">
        <v>868</v>
      </c>
    </row>
    <row r="1030" spans="1:11" x14ac:dyDescent="0.25">
      <c r="A1030" s="3">
        <v>1029</v>
      </c>
      <c r="B1030" s="4">
        <v>12316</v>
      </c>
      <c r="C1030" s="5" t="s">
        <v>2952</v>
      </c>
      <c r="D1030" s="6">
        <v>42026</v>
      </c>
      <c r="E1030" s="5" t="s">
        <v>12</v>
      </c>
      <c r="F1030" s="5" t="s">
        <v>2953</v>
      </c>
      <c r="G1030" s="10" t="s">
        <v>2954</v>
      </c>
      <c r="H1030" s="5">
        <v>571423</v>
      </c>
      <c r="I1030" s="5" t="s">
        <v>2545</v>
      </c>
      <c r="J1030" s="5" t="s">
        <v>868</v>
      </c>
      <c r="K1030" s="5" t="s">
        <v>868</v>
      </c>
    </row>
    <row r="1031" spans="1:11" x14ac:dyDescent="0.25">
      <c r="A1031" s="3">
        <v>1030</v>
      </c>
      <c r="B1031" s="4">
        <v>12317</v>
      </c>
      <c r="C1031" s="5" t="s">
        <v>2955</v>
      </c>
      <c r="D1031" s="6">
        <v>42026</v>
      </c>
      <c r="E1031" s="5" t="s">
        <v>12</v>
      </c>
      <c r="F1031" s="5" t="s">
        <v>2956</v>
      </c>
      <c r="G1031" s="10" t="s">
        <v>2957</v>
      </c>
      <c r="H1031" s="5">
        <v>571434</v>
      </c>
      <c r="I1031" s="5" t="s">
        <v>2665</v>
      </c>
      <c r="J1031" s="5" t="s">
        <v>868</v>
      </c>
      <c r="K1031" s="5" t="s">
        <v>868</v>
      </c>
    </row>
    <row r="1032" spans="1:11" x14ac:dyDescent="0.25">
      <c r="A1032" s="3">
        <v>1031</v>
      </c>
      <c r="B1032" s="4">
        <v>12318</v>
      </c>
      <c r="C1032" s="5" t="s">
        <v>2958</v>
      </c>
      <c r="D1032" s="6">
        <v>42026</v>
      </c>
      <c r="E1032" s="5" t="s">
        <v>12</v>
      </c>
      <c r="F1032" s="5" t="s">
        <v>2959</v>
      </c>
      <c r="G1032" s="10" t="s">
        <v>2960</v>
      </c>
      <c r="H1032" s="5">
        <v>571434</v>
      </c>
      <c r="I1032" s="5" t="s">
        <v>2665</v>
      </c>
      <c r="J1032" s="5" t="s">
        <v>868</v>
      </c>
      <c r="K1032" s="5" t="s">
        <v>868</v>
      </c>
    </row>
    <row r="1033" spans="1:11" x14ac:dyDescent="0.25">
      <c r="A1033" s="3">
        <v>1032</v>
      </c>
      <c r="B1033" s="4">
        <v>12319</v>
      </c>
      <c r="C1033" s="5" t="s">
        <v>2961</v>
      </c>
      <c r="D1033" s="6">
        <v>42026</v>
      </c>
      <c r="E1033" s="5" t="s">
        <v>12</v>
      </c>
      <c r="F1033" s="5" t="s">
        <v>2962</v>
      </c>
      <c r="G1033" s="10" t="s">
        <v>2963</v>
      </c>
      <c r="H1033" s="5">
        <v>571403</v>
      </c>
      <c r="I1033" s="5" t="s">
        <v>868</v>
      </c>
      <c r="J1033" s="5" t="s">
        <v>868</v>
      </c>
      <c r="K1033" s="5" t="s">
        <v>868</v>
      </c>
    </row>
    <row r="1034" spans="1:11" x14ac:dyDescent="0.25">
      <c r="A1034" s="3">
        <v>1033</v>
      </c>
      <c r="B1034" s="4">
        <v>12320</v>
      </c>
      <c r="C1034" s="5" t="s">
        <v>2964</v>
      </c>
      <c r="D1034" s="6">
        <v>42026</v>
      </c>
      <c r="E1034" s="5" t="s">
        <v>12</v>
      </c>
      <c r="F1034" s="5" t="s">
        <v>2965</v>
      </c>
      <c r="G1034" s="10" t="s">
        <v>2966</v>
      </c>
      <c r="H1034" s="5">
        <v>571402</v>
      </c>
      <c r="I1034" s="5" t="s">
        <v>868</v>
      </c>
      <c r="J1034" s="5" t="s">
        <v>868</v>
      </c>
      <c r="K1034" s="5" t="s">
        <v>868</v>
      </c>
    </row>
    <row r="1035" spans="1:11" x14ac:dyDescent="0.25">
      <c r="A1035" s="3">
        <v>1034</v>
      </c>
      <c r="B1035" s="4">
        <v>12321</v>
      </c>
      <c r="C1035" s="5" t="s">
        <v>2967</v>
      </c>
      <c r="D1035" s="6">
        <v>42026</v>
      </c>
      <c r="E1035" s="5" t="s">
        <v>12</v>
      </c>
      <c r="F1035" s="5" t="s">
        <v>2968</v>
      </c>
      <c r="G1035" s="10" t="s">
        <v>2969</v>
      </c>
      <c r="H1035" s="5">
        <v>571402</v>
      </c>
      <c r="I1035" s="5" t="s">
        <v>868</v>
      </c>
      <c r="J1035" s="5" t="s">
        <v>868</v>
      </c>
      <c r="K1035" s="5" t="s">
        <v>868</v>
      </c>
    </row>
    <row r="1036" spans="1:11" x14ac:dyDescent="0.25">
      <c r="A1036" s="3">
        <v>1035</v>
      </c>
      <c r="B1036" s="4">
        <v>12322</v>
      </c>
      <c r="C1036" s="5" t="s">
        <v>2970</v>
      </c>
      <c r="D1036" s="6">
        <v>42026</v>
      </c>
      <c r="E1036" s="5" t="s">
        <v>51</v>
      </c>
      <c r="F1036" s="5" t="s">
        <v>2971</v>
      </c>
      <c r="G1036" s="10" t="s">
        <v>2972</v>
      </c>
      <c r="H1036" s="5">
        <v>571402</v>
      </c>
      <c r="I1036" s="5" t="s">
        <v>868</v>
      </c>
      <c r="J1036" s="5" t="s">
        <v>868</v>
      </c>
      <c r="K1036" s="5" t="s">
        <v>868</v>
      </c>
    </row>
    <row r="1037" spans="1:11" x14ac:dyDescent="0.25">
      <c r="A1037" s="3">
        <v>1036</v>
      </c>
      <c r="B1037" s="4">
        <v>12323</v>
      </c>
      <c r="C1037" s="5" t="s">
        <v>2973</v>
      </c>
      <c r="D1037" s="6">
        <v>42026</v>
      </c>
      <c r="E1037" s="5" t="s">
        <v>12</v>
      </c>
      <c r="F1037" s="5" t="s">
        <v>2974</v>
      </c>
      <c r="G1037" s="10" t="s">
        <v>2975</v>
      </c>
      <c r="H1037" s="5">
        <v>571426</v>
      </c>
      <c r="I1037" s="5" t="s">
        <v>2545</v>
      </c>
      <c r="J1037" s="5" t="s">
        <v>868</v>
      </c>
      <c r="K1037" s="5" t="s">
        <v>868</v>
      </c>
    </row>
    <row r="1038" spans="1:11" x14ac:dyDescent="0.25">
      <c r="A1038" s="3">
        <v>1037</v>
      </c>
      <c r="B1038" s="4">
        <v>12324</v>
      </c>
      <c r="C1038" s="5" t="s">
        <v>2976</v>
      </c>
      <c r="D1038" s="6">
        <v>42026</v>
      </c>
      <c r="E1038" s="5" t="s">
        <v>41</v>
      </c>
      <c r="F1038" s="5" t="s">
        <v>2977</v>
      </c>
      <c r="G1038" s="10" t="s">
        <v>2978</v>
      </c>
      <c r="H1038" s="5">
        <v>571438</v>
      </c>
      <c r="I1038" s="5" t="s">
        <v>2646</v>
      </c>
      <c r="J1038" s="5" t="s">
        <v>868</v>
      </c>
      <c r="K1038" s="5" t="s">
        <v>868</v>
      </c>
    </row>
    <row r="1039" spans="1:11" x14ac:dyDescent="0.25">
      <c r="A1039" s="3">
        <v>1038</v>
      </c>
      <c r="B1039" s="4">
        <v>12325</v>
      </c>
      <c r="C1039" s="5" t="s">
        <v>2979</v>
      </c>
      <c r="D1039" s="6">
        <v>42026</v>
      </c>
      <c r="E1039" s="5" t="s">
        <v>12</v>
      </c>
      <c r="F1039" s="5" t="s">
        <v>2980</v>
      </c>
      <c r="G1039" s="10" t="s">
        <v>2981</v>
      </c>
      <c r="H1039" s="5">
        <v>571425</v>
      </c>
      <c r="I1039" s="5" t="s">
        <v>1733</v>
      </c>
      <c r="J1039" s="5" t="s">
        <v>868</v>
      </c>
      <c r="K1039" s="5" t="s">
        <v>868</v>
      </c>
    </row>
    <row r="1040" spans="1:11" x14ac:dyDescent="0.25">
      <c r="A1040" s="3">
        <v>1039</v>
      </c>
      <c r="B1040" s="4">
        <v>12326</v>
      </c>
      <c r="C1040" s="5" t="s">
        <v>2982</v>
      </c>
      <c r="D1040" s="6">
        <v>42026</v>
      </c>
      <c r="E1040" s="5" t="s">
        <v>41</v>
      </c>
      <c r="F1040" s="5" t="s">
        <v>2983</v>
      </c>
      <c r="G1040" s="10" t="s">
        <v>2984</v>
      </c>
      <c r="H1040" s="5">
        <v>571419</v>
      </c>
      <c r="I1040" s="5" t="s">
        <v>1733</v>
      </c>
      <c r="J1040" s="5" t="s">
        <v>868</v>
      </c>
      <c r="K1040" s="5" t="s">
        <v>868</v>
      </c>
    </row>
    <row r="1041" spans="1:11" x14ac:dyDescent="0.25">
      <c r="A1041" s="3">
        <v>1040</v>
      </c>
      <c r="B1041" s="4">
        <v>12327</v>
      </c>
      <c r="C1041" s="5" t="s">
        <v>2985</v>
      </c>
      <c r="D1041" s="6">
        <v>42026</v>
      </c>
      <c r="E1041" s="5" t="s">
        <v>12</v>
      </c>
      <c r="F1041" s="5" t="s">
        <v>2986</v>
      </c>
      <c r="G1041" s="10" t="s">
        <v>2987</v>
      </c>
      <c r="H1041" s="5">
        <v>571428</v>
      </c>
      <c r="I1041" s="5" t="s">
        <v>1733</v>
      </c>
      <c r="J1041" s="5" t="s">
        <v>868</v>
      </c>
      <c r="K1041" s="5" t="s">
        <v>868</v>
      </c>
    </row>
    <row r="1042" spans="1:11" x14ac:dyDescent="0.25">
      <c r="A1042" s="3">
        <v>1041</v>
      </c>
      <c r="B1042" s="4">
        <v>12328</v>
      </c>
      <c r="C1042" s="5" t="s">
        <v>2988</v>
      </c>
      <c r="D1042" s="6">
        <v>42026</v>
      </c>
      <c r="E1042" s="5" t="s">
        <v>12</v>
      </c>
      <c r="F1042" s="5" t="s">
        <v>2989</v>
      </c>
      <c r="G1042" s="10" t="s">
        <v>2990</v>
      </c>
      <c r="H1042" s="5">
        <v>571423</v>
      </c>
      <c r="I1042" s="5" t="s">
        <v>2545</v>
      </c>
      <c r="J1042" s="5" t="s">
        <v>868</v>
      </c>
      <c r="K1042" s="5" t="s">
        <v>868</v>
      </c>
    </row>
    <row r="1043" spans="1:11" x14ac:dyDescent="0.25">
      <c r="A1043" s="3">
        <v>1042</v>
      </c>
      <c r="B1043" s="4">
        <v>12329</v>
      </c>
      <c r="C1043" s="5" t="s">
        <v>2991</v>
      </c>
      <c r="D1043" s="6">
        <v>42026</v>
      </c>
      <c r="E1043" s="5" t="s">
        <v>12</v>
      </c>
      <c r="F1043" s="5" t="s">
        <v>2992</v>
      </c>
      <c r="G1043" s="10" t="s">
        <v>2993</v>
      </c>
      <c r="H1043" s="5">
        <v>571427</v>
      </c>
      <c r="I1043" s="5" t="s">
        <v>2545</v>
      </c>
      <c r="J1043" s="5" t="s">
        <v>868</v>
      </c>
      <c r="K1043" s="5" t="s">
        <v>868</v>
      </c>
    </row>
    <row r="1044" spans="1:11" x14ac:dyDescent="0.25">
      <c r="A1044" s="3">
        <v>1043</v>
      </c>
      <c r="B1044" s="4">
        <v>12330</v>
      </c>
      <c r="C1044" s="5" t="s">
        <v>2994</v>
      </c>
      <c r="D1044" s="6">
        <v>42026</v>
      </c>
      <c r="E1044" s="5" t="s">
        <v>12</v>
      </c>
      <c r="F1044" s="5" t="s">
        <v>2995</v>
      </c>
      <c r="G1044" s="10" t="s">
        <v>2996</v>
      </c>
      <c r="H1044" s="5">
        <v>571426</v>
      </c>
      <c r="I1044" s="5" t="s">
        <v>2545</v>
      </c>
      <c r="J1044" s="5" t="s">
        <v>868</v>
      </c>
      <c r="K1044" s="5" t="s">
        <v>868</v>
      </c>
    </row>
    <row r="1045" spans="1:11" x14ac:dyDescent="0.25">
      <c r="A1045" s="3">
        <v>1044</v>
      </c>
      <c r="B1045" s="4">
        <v>12331</v>
      </c>
      <c r="C1045" s="5" t="s">
        <v>2997</v>
      </c>
      <c r="D1045" s="6">
        <v>42026</v>
      </c>
      <c r="E1045" s="5" t="s">
        <v>12</v>
      </c>
      <c r="F1045" s="5" t="s">
        <v>2998</v>
      </c>
      <c r="G1045" s="10" t="s">
        <v>2999</v>
      </c>
      <c r="H1045" s="5">
        <v>571605</v>
      </c>
      <c r="I1045" s="5" t="s">
        <v>2545</v>
      </c>
      <c r="J1045" s="5" t="s">
        <v>868</v>
      </c>
      <c r="K1045" s="5" t="s">
        <v>868</v>
      </c>
    </row>
    <row r="1046" spans="1:11" x14ac:dyDescent="0.25">
      <c r="A1046" s="3">
        <v>1045</v>
      </c>
      <c r="B1046" s="4">
        <v>12332</v>
      </c>
      <c r="C1046" s="5" t="s">
        <v>3000</v>
      </c>
      <c r="D1046" s="6">
        <v>42026</v>
      </c>
      <c r="E1046" s="5" t="s">
        <v>12</v>
      </c>
      <c r="F1046" s="5" t="s">
        <v>3001</v>
      </c>
      <c r="G1046" s="10" t="s">
        <v>3002</v>
      </c>
      <c r="H1046" s="5">
        <v>571807</v>
      </c>
      <c r="I1046" s="5" t="s">
        <v>2665</v>
      </c>
      <c r="J1046" s="5" t="s">
        <v>868</v>
      </c>
      <c r="K1046" s="5" t="s">
        <v>868</v>
      </c>
    </row>
    <row r="1047" spans="1:11" x14ac:dyDescent="0.25">
      <c r="A1047" s="3">
        <v>1046</v>
      </c>
      <c r="B1047" s="4">
        <v>12333</v>
      </c>
      <c r="C1047" s="5" t="s">
        <v>3003</v>
      </c>
      <c r="D1047" s="6">
        <v>42026</v>
      </c>
      <c r="E1047" s="5" t="s">
        <v>41</v>
      </c>
      <c r="F1047" s="5" t="s">
        <v>3004</v>
      </c>
      <c r="G1047" s="10" t="s">
        <v>3005</v>
      </c>
      <c r="H1047" s="5">
        <v>571434</v>
      </c>
      <c r="I1047" s="5" t="s">
        <v>2665</v>
      </c>
      <c r="J1047" s="5" t="s">
        <v>868</v>
      </c>
      <c r="K1047" s="5" t="s">
        <v>868</v>
      </c>
    </row>
    <row r="1048" spans="1:11" x14ac:dyDescent="0.25">
      <c r="A1048" s="3">
        <v>1047</v>
      </c>
      <c r="B1048" s="4">
        <v>12334</v>
      </c>
      <c r="C1048" s="5" t="s">
        <v>3006</v>
      </c>
      <c r="D1048" s="6">
        <v>42026</v>
      </c>
      <c r="E1048" s="5" t="s">
        <v>41</v>
      </c>
      <c r="F1048" s="5" t="s">
        <v>3007</v>
      </c>
      <c r="G1048" s="10" t="s">
        <v>3008</v>
      </c>
      <c r="H1048" s="5">
        <v>571432</v>
      </c>
      <c r="I1048" s="5" t="s">
        <v>2945</v>
      </c>
      <c r="J1048" s="5" t="s">
        <v>868</v>
      </c>
      <c r="K1048" s="5" t="s">
        <v>868</v>
      </c>
    </row>
    <row r="1049" spans="1:11" x14ac:dyDescent="0.25">
      <c r="A1049" s="3">
        <v>1048</v>
      </c>
      <c r="B1049" s="4">
        <v>12335</v>
      </c>
      <c r="C1049" s="5" t="s">
        <v>3009</v>
      </c>
      <c r="D1049" s="6">
        <v>42026</v>
      </c>
      <c r="E1049" s="5" t="s">
        <v>12</v>
      </c>
      <c r="F1049" s="5" t="s">
        <v>3010</v>
      </c>
      <c r="G1049" s="10" t="s">
        <v>3011</v>
      </c>
      <c r="H1049" s="5">
        <v>571455</v>
      </c>
      <c r="I1049" s="5" t="s">
        <v>2665</v>
      </c>
      <c r="J1049" s="5" t="s">
        <v>868</v>
      </c>
      <c r="K1049" s="5" t="s">
        <v>868</v>
      </c>
    </row>
    <row r="1050" spans="1:11" x14ac:dyDescent="0.25">
      <c r="A1050" s="3">
        <v>1049</v>
      </c>
      <c r="B1050" s="4">
        <v>12336</v>
      </c>
      <c r="C1050" s="5" t="s">
        <v>3012</v>
      </c>
      <c r="D1050" s="6">
        <v>42026</v>
      </c>
      <c r="E1050" s="5" t="s">
        <v>12</v>
      </c>
      <c r="F1050" s="5" t="s">
        <v>3013</v>
      </c>
      <c r="G1050" s="10" t="s">
        <v>3014</v>
      </c>
      <c r="H1050" s="5">
        <v>571405</v>
      </c>
      <c r="I1050" s="5" t="s">
        <v>868</v>
      </c>
      <c r="J1050" s="5" t="s">
        <v>868</v>
      </c>
      <c r="K1050" s="5" t="s">
        <v>868</v>
      </c>
    </row>
    <row r="1051" spans="1:11" x14ac:dyDescent="0.25">
      <c r="A1051" s="3">
        <v>1050</v>
      </c>
      <c r="B1051" s="4">
        <v>12337</v>
      </c>
      <c r="C1051" s="5" t="s">
        <v>3015</v>
      </c>
      <c r="D1051" s="6">
        <v>42026</v>
      </c>
      <c r="E1051" s="5" t="s">
        <v>12</v>
      </c>
      <c r="F1051" s="5" t="s">
        <v>3016</v>
      </c>
      <c r="G1051" s="10" t="s">
        <v>3017</v>
      </c>
      <c r="H1051" s="5">
        <v>571422</v>
      </c>
      <c r="I1051" s="5" t="s">
        <v>1733</v>
      </c>
      <c r="J1051" s="5" t="s">
        <v>868</v>
      </c>
      <c r="K1051" s="5" t="s">
        <v>868</v>
      </c>
    </row>
    <row r="1052" spans="1:11" x14ac:dyDescent="0.25">
      <c r="A1052" s="3">
        <v>1051</v>
      </c>
      <c r="B1052" s="4">
        <v>12405</v>
      </c>
      <c r="C1052" s="5" t="s">
        <v>3018</v>
      </c>
      <c r="D1052" s="6">
        <v>42026</v>
      </c>
      <c r="E1052" s="5" t="s">
        <v>41</v>
      </c>
      <c r="F1052" s="5" t="s">
        <v>3019</v>
      </c>
      <c r="G1052" s="10" t="s">
        <v>3020</v>
      </c>
      <c r="H1052" s="5">
        <v>560062</v>
      </c>
      <c r="I1052" s="5" t="s">
        <v>1469</v>
      </c>
      <c r="J1052" s="5" t="s">
        <v>862</v>
      </c>
      <c r="K1052" s="5" t="s">
        <v>760</v>
      </c>
    </row>
    <row r="1053" spans="1:11" x14ac:dyDescent="0.25">
      <c r="A1053" s="3">
        <v>1052</v>
      </c>
      <c r="B1053" s="4">
        <v>12470</v>
      </c>
      <c r="C1053" s="5" t="s">
        <v>3021</v>
      </c>
      <c r="D1053" s="6">
        <v>42026</v>
      </c>
      <c r="E1053" s="5" t="s">
        <v>12</v>
      </c>
      <c r="F1053" s="5" t="s">
        <v>3022</v>
      </c>
      <c r="G1053" s="10" t="s">
        <v>3023</v>
      </c>
      <c r="H1053" s="5">
        <v>571187</v>
      </c>
      <c r="I1053" s="5" t="s">
        <v>66</v>
      </c>
      <c r="J1053" s="5" t="s">
        <v>54</v>
      </c>
      <c r="K1053" s="5" t="s">
        <v>67</v>
      </c>
    </row>
    <row r="1054" spans="1:11" x14ac:dyDescent="0.25">
      <c r="A1054" s="3">
        <v>1053</v>
      </c>
      <c r="B1054" s="4">
        <v>12461</v>
      </c>
      <c r="C1054" s="5" t="s">
        <v>3024</v>
      </c>
      <c r="D1054" s="6">
        <v>42037</v>
      </c>
      <c r="E1054" s="5" t="s">
        <v>12</v>
      </c>
      <c r="F1054" s="5" t="s">
        <v>3025</v>
      </c>
      <c r="G1054" s="10" t="s">
        <v>3026</v>
      </c>
      <c r="H1054" s="5">
        <v>571442</v>
      </c>
      <c r="I1054" s="5" t="s">
        <v>71</v>
      </c>
      <c r="J1054" s="5" t="s">
        <v>72</v>
      </c>
      <c r="K1054" s="5" t="s">
        <v>72</v>
      </c>
    </row>
    <row r="1055" spans="1:11" x14ac:dyDescent="0.25">
      <c r="A1055" s="3">
        <v>1054</v>
      </c>
      <c r="B1055" s="4">
        <v>12463</v>
      </c>
      <c r="C1055" s="5" t="s">
        <v>3027</v>
      </c>
      <c r="D1055" s="6">
        <v>42048</v>
      </c>
      <c r="E1055" s="5" t="s">
        <v>858</v>
      </c>
      <c r="F1055" s="5" t="s">
        <v>3028</v>
      </c>
      <c r="G1055" s="10" t="s">
        <v>3029</v>
      </c>
      <c r="H1055" s="5">
        <v>560058</v>
      </c>
      <c r="I1055" s="5" t="s">
        <v>1199</v>
      </c>
      <c r="J1055" s="5" t="s">
        <v>862</v>
      </c>
      <c r="K1055" s="5" t="s">
        <v>760</v>
      </c>
    </row>
    <row r="1056" spans="1:11" x14ac:dyDescent="0.25">
      <c r="A1056" s="3">
        <v>1055</v>
      </c>
      <c r="B1056" s="4">
        <v>10985</v>
      </c>
      <c r="C1056" s="11" t="s">
        <v>3030</v>
      </c>
      <c r="D1056" s="6">
        <v>42070</v>
      </c>
      <c r="E1056" s="7" t="s">
        <v>12</v>
      </c>
      <c r="F1056" s="7" t="s">
        <v>3031</v>
      </c>
      <c r="G1056" s="8" t="s">
        <v>3032</v>
      </c>
      <c r="H1056" s="8">
        <v>583128</v>
      </c>
      <c r="I1056" s="9" t="s">
        <v>256</v>
      </c>
      <c r="J1056" s="7" t="s">
        <v>15</v>
      </c>
      <c r="K1056" s="9" t="s">
        <v>15</v>
      </c>
    </row>
    <row r="1057" spans="1:11" ht="29.25" x14ac:dyDescent="0.25">
      <c r="A1057" s="3">
        <v>1056</v>
      </c>
      <c r="B1057" s="4">
        <v>10989</v>
      </c>
      <c r="C1057" s="11" t="s">
        <v>3033</v>
      </c>
      <c r="D1057" s="6">
        <v>42070</v>
      </c>
      <c r="E1057" s="7" t="s">
        <v>12</v>
      </c>
      <c r="F1057" s="7" t="s">
        <v>3034</v>
      </c>
      <c r="G1057" s="8" t="s">
        <v>3035</v>
      </c>
      <c r="H1057" s="8">
        <v>561213</v>
      </c>
      <c r="I1057" s="9" t="s">
        <v>902</v>
      </c>
      <c r="J1057" s="7" t="s">
        <v>884</v>
      </c>
      <c r="K1057" s="9" t="s">
        <v>885</v>
      </c>
    </row>
    <row r="1058" spans="1:11" x14ac:dyDescent="0.25">
      <c r="A1058" s="3">
        <v>1057</v>
      </c>
      <c r="B1058" s="4">
        <v>10994</v>
      </c>
      <c r="C1058" s="5" t="s">
        <v>3036</v>
      </c>
      <c r="D1058" s="6">
        <v>42070</v>
      </c>
      <c r="E1058" s="7" t="s">
        <v>12</v>
      </c>
      <c r="F1058" s="7" t="s">
        <v>3037</v>
      </c>
      <c r="G1058" s="8" t="s">
        <v>3038</v>
      </c>
      <c r="H1058" s="8">
        <v>563122</v>
      </c>
      <c r="I1058" s="9" t="s">
        <v>1042</v>
      </c>
      <c r="J1058" s="7" t="s">
        <v>885</v>
      </c>
      <c r="K1058" s="9" t="s">
        <v>885</v>
      </c>
    </row>
    <row r="1059" spans="1:11" x14ac:dyDescent="0.25">
      <c r="A1059" s="3">
        <v>1058</v>
      </c>
      <c r="B1059" s="4">
        <v>10987</v>
      </c>
      <c r="C1059" s="5" t="s">
        <v>3039</v>
      </c>
      <c r="D1059" s="6">
        <v>42072</v>
      </c>
      <c r="E1059" s="7" t="s">
        <v>12</v>
      </c>
      <c r="F1059" s="7" t="s">
        <v>3040</v>
      </c>
      <c r="G1059" s="8" t="s">
        <v>3041</v>
      </c>
      <c r="H1059" s="8">
        <v>583217</v>
      </c>
      <c r="I1059" s="9" t="s">
        <v>49</v>
      </c>
      <c r="J1059" s="7" t="s">
        <v>15</v>
      </c>
      <c r="K1059" s="9" t="s">
        <v>15</v>
      </c>
    </row>
    <row r="1060" spans="1:11" x14ac:dyDescent="0.25">
      <c r="A1060" s="3">
        <v>1059</v>
      </c>
      <c r="B1060" s="4">
        <v>10988</v>
      </c>
      <c r="C1060" s="5" t="s">
        <v>3042</v>
      </c>
      <c r="D1060" s="6">
        <v>42073</v>
      </c>
      <c r="E1060" s="7" t="s">
        <v>41</v>
      </c>
      <c r="F1060" s="7" t="s">
        <v>3043</v>
      </c>
      <c r="G1060" s="8" t="s">
        <v>3044</v>
      </c>
      <c r="H1060" s="8">
        <v>585227</v>
      </c>
      <c r="I1060" s="9" t="s">
        <v>929</v>
      </c>
      <c r="J1060" s="7" t="s">
        <v>695</v>
      </c>
      <c r="K1060" s="9" t="s">
        <v>695</v>
      </c>
    </row>
    <row r="1061" spans="1:11" x14ac:dyDescent="0.25">
      <c r="A1061" s="3">
        <v>1060</v>
      </c>
      <c r="B1061" s="4">
        <v>10847</v>
      </c>
      <c r="C1061" s="5" t="s">
        <v>3045</v>
      </c>
      <c r="D1061" s="6">
        <v>30090</v>
      </c>
      <c r="E1061" s="7" t="s">
        <v>12</v>
      </c>
      <c r="F1061" s="7" t="s">
        <v>3046</v>
      </c>
      <c r="G1061" s="8" t="s">
        <v>283</v>
      </c>
      <c r="H1061" s="8">
        <v>577556</v>
      </c>
      <c r="I1061" s="9" t="s">
        <v>28</v>
      </c>
      <c r="J1061" s="7" t="s">
        <v>28</v>
      </c>
      <c r="K1061" s="9" t="s">
        <v>28</v>
      </c>
    </row>
    <row r="1062" spans="1:11" x14ac:dyDescent="0.25">
      <c r="A1062" s="3">
        <v>1061</v>
      </c>
      <c r="B1062" s="4">
        <v>10850</v>
      </c>
      <c r="C1062" s="5" t="s">
        <v>3047</v>
      </c>
      <c r="D1062" s="6">
        <v>29698</v>
      </c>
      <c r="E1062" s="7" t="s">
        <v>12</v>
      </c>
      <c r="F1062" s="7" t="s">
        <v>3048</v>
      </c>
      <c r="G1062" s="8" t="s">
        <v>1304</v>
      </c>
      <c r="H1062" s="8">
        <v>583125</v>
      </c>
      <c r="I1062" s="9" t="s">
        <v>27</v>
      </c>
      <c r="J1062" s="7" t="s">
        <v>28</v>
      </c>
      <c r="K1062" s="9" t="s">
        <v>28</v>
      </c>
    </row>
    <row r="1063" spans="1:11" x14ac:dyDescent="0.25">
      <c r="A1063" s="3">
        <v>1062</v>
      </c>
      <c r="B1063" s="4">
        <v>10855</v>
      </c>
      <c r="C1063" s="5" t="s">
        <v>3049</v>
      </c>
      <c r="D1063" s="6">
        <v>30168</v>
      </c>
      <c r="E1063" s="7" t="s">
        <v>12</v>
      </c>
      <c r="F1063" s="7" t="s">
        <v>3050</v>
      </c>
      <c r="G1063" s="8" t="s">
        <v>585</v>
      </c>
      <c r="H1063" s="8">
        <v>577516</v>
      </c>
      <c r="I1063" s="9" t="s">
        <v>586</v>
      </c>
      <c r="J1063" s="7" t="s">
        <v>28</v>
      </c>
      <c r="K1063" s="9" t="s">
        <v>28</v>
      </c>
    </row>
    <row r="1064" spans="1:11" x14ac:dyDescent="0.25">
      <c r="A1064" s="3">
        <v>1063</v>
      </c>
      <c r="B1064" s="4">
        <v>12475</v>
      </c>
      <c r="C1064" s="5" t="s">
        <v>3051</v>
      </c>
      <c r="D1064" s="6">
        <v>42090</v>
      </c>
      <c r="E1064" s="5" t="s">
        <v>12</v>
      </c>
      <c r="F1064" s="5" t="s">
        <v>3052</v>
      </c>
      <c r="G1064" s="10" t="s">
        <v>3053</v>
      </c>
      <c r="H1064" s="5">
        <v>571102</v>
      </c>
      <c r="I1064" s="5" t="s">
        <v>66</v>
      </c>
      <c r="J1064" s="5" t="s">
        <v>54</v>
      </c>
      <c r="K1064" s="5" t="s">
        <v>67</v>
      </c>
    </row>
    <row r="1065" spans="1:11" x14ac:dyDescent="0.25">
      <c r="A1065" s="3">
        <v>1064</v>
      </c>
      <c r="B1065" s="4">
        <v>12476</v>
      </c>
      <c r="C1065" s="5" t="s">
        <v>502</v>
      </c>
      <c r="D1065" s="6">
        <v>42090</v>
      </c>
      <c r="E1065" s="5" t="s">
        <v>12</v>
      </c>
      <c r="F1065" s="5" t="s">
        <v>3054</v>
      </c>
      <c r="G1065" s="10" t="s">
        <v>3055</v>
      </c>
      <c r="H1065" s="5">
        <v>571602</v>
      </c>
      <c r="I1065" s="5" t="s">
        <v>94</v>
      </c>
      <c r="J1065" s="5" t="s">
        <v>54</v>
      </c>
      <c r="K1065" s="5" t="s">
        <v>54</v>
      </c>
    </row>
    <row r="1066" spans="1:11" x14ac:dyDescent="0.25">
      <c r="A1066" s="3">
        <v>1065</v>
      </c>
      <c r="B1066" s="4">
        <v>11058</v>
      </c>
      <c r="C1066" s="5" t="s">
        <v>3056</v>
      </c>
      <c r="D1066" s="6">
        <v>30614</v>
      </c>
      <c r="E1066" s="7" t="s">
        <v>12</v>
      </c>
      <c r="F1066" s="7" t="s">
        <v>3057</v>
      </c>
      <c r="G1066" s="12" t="s">
        <v>185</v>
      </c>
      <c r="H1066" s="8">
        <v>585217</v>
      </c>
      <c r="I1066" s="9" t="s">
        <v>186</v>
      </c>
      <c r="J1066" s="7" t="s">
        <v>187</v>
      </c>
      <c r="K1066" s="9" t="s">
        <v>187</v>
      </c>
    </row>
    <row r="1067" spans="1:11" x14ac:dyDescent="0.25">
      <c r="A1067" s="3">
        <v>1066</v>
      </c>
      <c r="B1067" s="4">
        <v>10853</v>
      </c>
      <c r="C1067" s="5" t="s">
        <v>3058</v>
      </c>
      <c r="D1067" s="6">
        <v>30245</v>
      </c>
      <c r="E1067" s="7" t="s">
        <v>12</v>
      </c>
      <c r="F1067" s="7" t="s">
        <v>3059</v>
      </c>
      <c r="G1067" s="8" t="s">
        <v>676</v>
      </c>
      <c r="H1067" s="8">
        <v>577144</v>
      </c>
      <c r="I1067" s="9" t="s">
        <v>489</v>
      </c>
      <c r="J1067" s="7" t="s">
        <v>490</v>
      </c>
      <c r="K1067" s="9" t="s">
        <v>490</v>
      </c>
    </row>
    <row r="1068" spans="1:11" x14ac:dyDescent="0.25">
      <c r="A1068" s="3">
        <v>1067</v>
      </c>
      <c r="B1068" s="4">
        <v>12471</v>
      </c>
      <c r="C1068" s="5" t="s">
        <v>2696</v>
      </c>
      <c r="D1068" s="6">
        <v>42093</v>
      </c>
      <c r="E1068" s="5" t="s">
        <v>12</v>
      </c>
      <c r="F1068" s="5" t="s">
        <v>3060</v>
      </c>
      <c r="G1068" s="10" t="s">
        <v>3061</v>
      </c>
      <c r="H1068" s="5">
        <v>571253</v>
      </c>
      <c r="I1068" s="5" t="s">
        <v>1344</v>
      </c>
      <c r="J1068" s="5" t="s">
        <v>67</v>
      </c>
      <c r="K1068" s="5" t="s">
        <v>67</v>
      </c>
    </row>
    <row r="1069" spans="1:11" x14ac:dyDescent="0.25">
      <c r="A1069" s="3">
        <v>1068</v>
      </c>
      <c r="B1069" s="4">
        <v>12472</v>
      </c>
      <c r="C1069" s="5" t="s">
        <v>3062</v>
      </c>
      <c r="D1069" s="6">
        <v>42093</v>
      </c>
      <c r="E1069" s="5" t="s">
        <v>12</v>
      </c>
      <c r="F1069" s="5" t="s">
        <v>3063</v>
      </c>
      <c r="G1069" s="10" t="s">
        <v>3064</v>
      </c>
      <c r="H1069" s="5">
        <v>577139</v>
      </c>
      <c r="I1069" s="5" t="s">
        <v>1526</v>
      </c>
      <c r="J1069" s="5" t="s">
        <v>1210</v>
      </c>
      <c r="K1069" s="5" t="s">
        <v>1210</v>
      </c>
    </row>
    <row r="1070" spans="1:11" x14ac:dyDescent="0.25">
      <c r="A1070" s="3">
        <v>1069</v>
      </c>
      <c r="B1070" s="4">
        <v>12477</v>
      </c>
      <c r="C1070" s="5" t="s">
        <v>3065</v>
      </c>
      <c r="D1070" s="6">
        <v>42093</v>
      </c>
      <c r="E1070" s="5" t="s">
        <v>12</v>
      </c>
      <c r="F1070" s="5" t="s">
        <v>3066</v>
      </c>
      <c r="G1070" s="10" t="s">
        <v>3067</v>
      </c>
      <c r="H1070" s="5">
        <v>577134</v>
      </c>
      <c r="I1070" s="5" t="s">
        <v>1921</v>
      </c>
      <c r="J1070" s="5" t="s">
        <v>1210</v>
      </c>
      <c r="K1070" s="5" t="s">
        <v>1210</v>
      </c>
    </row>
    <row r="1071" spans="1:11" x14ac:dyDescent="0.25">
      <c r="A1071" s="3">
        <v>1070</v>
      </c>
      <c r="B1071" s="4">
        <v>12478</v>
      </c>
      <c r="C1071" s="5" t="s">
        <v>3068</v>
      </c>
      <c r="D1071" s="6">
        <v>42093</v>
      </c>
      <c r="E1071" s="5" t="s">
        <v>41</v>
      </c>
      <c r="F1071" s="5" t="s">
        <v>3069</v>
      </c>
      <c r="G1071" s="10" t="s">
        <v>3070</v>
      </c>
      <c r="H1071" s="5">
        <v>577124</v>
      </c>
      <c r="I1071" s="5" t="s">
        <v>1369</v>
      </c>
      <c r="J1071" s="5" t="s">
        <v>1210</v>
      </c>
      <c r="K1071" s="5" t="s">
        <v>1210</v>
      </c>
    </row>
    <row r="1072" spans="1:11" x14ac:dyDescent="0.25">
      <c r="A1072" s="3">
        <v>1071</v>
      </c>
      <c r="B1072" s="4">
        <v>12467</v>
      </c>
      <c r="C1072" s="5" t="s">
        <v>3071</v>
      </c>
      <c r="D1072" s="6">
        <v>42123</v>
      </c>
      <c r="E1072" s="5" t="s">
        <v>51</v>
      </c>
      <c r="F1072" s="5" t="s">
        <v>3072</v>
      </c>
      <c r="G1072" s="10" t="s">
        <v>3073</v>
      </c>
      <c r="H1072" s="5">
        <v>577102</v>
      </c>
      <c r="I1072" s="5" t="s">
        <v>1210</v>
      </c>
      <c r="J1072" s="5" t="s">
        <v>1210</v>
      </c>
      <c r="K1072" s="5" t="s">
        <v>1210</v>
      </c>
    </row>
    <row r="1073" spans="1:11" x14ac:dyDescent="0.25">
      <c r="A1073" s="3">
        <v>1072</v>
      </c>
      <c r="B1073" s="4">
        <v>12486</v>
      </c>
      <c r="C1073" s="5" t="s">
        <v>3074</v>
      </c>
      <c r="D1073" s="6">
        <v>42166</v>
      </c>
      <c r="E1073" s="5" t="s">
        <v>51</v>
      </c>
      <c r="F1073" s="5" t="s">
        <v>3075</v>
      </c>
      <c r="G1073" s="10" t="s">
        <v>3076</v>
      </c>
      <c r="H1073" s="5">
        <v>570017</v>
      </c>
      <c r="I1073" s="5" t="s">
        <v>54</v>
      </c>
      <c r="J1073" s="5" t="s">
        <v>54</v>
      </c>
      <c r="K1073" s="5" t="s">
        <v>54</v>
      </c>
    </row>
    <row r="1074" spans="1:11" x14ac:dyDescent="0.25">
      <c r="A1074" s="3">
        <v>1073</v>
      </c>
      <c r="B1074" s="4">
        <v>12081</v>
      </c>
      <c r="C1074" s="5" t="s">
        <v>3077</v>
      </c>
      <c r="D1074" s="6">
        <v>30254</v>
      </c>
      <c r="E1074" s="5" t="s">
        <v>12</v>
      </c>
      <c r="F1074" s="5" t="s">
        <v>3078</v>
      </c>
      <c r="G1074" s="10" t="s">
        <v>3079</v>
      </c>
      <c r="H1074" s="5">
        <v>573137</v>
      </c>
      <c r="I1074" s="5" t="s">
        <v>514</v>
      </c>
      <c r="J1074" s="5" t="s">
        <v>481</v>
      </c>
      <c r="K1074" s="5" t="s">
        <v>481</v>
      </c>
    </row>
    <row r="1075" spans="1:11" x14ac:dyDescent="0.25">
      <c r="A1075" s="3">
        <v>1074</v>
      </c>
      <c r="B1075" s="4">
        <v>12349</v>
      </c>
      <c r="C1075" s="5" t="s">
        <v>3080</v>
      </c>
      <c r="D1075" s="6">
        <v>42229</v>
      </c>
      <c r="E1075" s="5" t="s">
        <v>12</v>
      </c>
      <c r="F1075" s="5" t="s">
        <v>3081</v>
      </c>
      <c r="G1075" s="10" t="s">
        <v>3082</v>
      </c>
      <c r="H1075" s="5">
        <v>571201</v>
      </c>
      <c r="I1075" s="5" t="s">
        <v>67</v>
      </c>
      <c r="J1075" s="5" t="s">
        <v>67</v>
      </c>
      <c r="K1075" s="5" t="s">
        <v>67</v>
      </c>
    </row>
    <row r="1076" spans="1:11" x14ac:dyDescent="0.25">
      <c r="A1076" s="3">
        <v>1075</v>
      </c>
      <c r="B1076" s="4">
        <v>12462</v>
      </c>
      <c r="C1076" s="5" t="s">
        <v>3083</v>
      </c>
      <c r="D1076" s="6">
        <v>42373</v>
      </c>
      <c r="E1076" s="5" t="s">
        <v>858</v>
      </c>
      <c r="F1076" s="5" t="s">
        <v>3084</v>
      </c>
      <c r="G1076" s="10" t="s">
        <v>3085</v>
      </c>
      <c r="H1076" s="5">
        <v>560078</v>
      </c>
      <c r="I1076" s="5" t="s">
        <v>1469</v>
      </c>
      <c r="J1076" s="5" t="s">
        <v>862</v>
      </c>
      <c r="K1076" s="5" t="s">
        <v>760</v>
      </c>
    </row>
    <row r="1077" spans="1:11" x14ac:dyDescent="0.25">
      <c r="A1077" s="3">
        <v>1076</v>
      </c>
      <c r="B1077" s="4">
        <v>10997</v>
      </c>
      <c r="C1077" s="5" t="s">
        <v>3086</v>
      </c>
      <c r="D1077" s="6">
        <v>42396</v>
      </c>
      <c r="E1077" s="7" t="s">
        <v>51</v>
      </c>
      <c r="F1077" s="7" t="s">
        <v>3087</v>
      </c>
      <c r="G1077" s="8" t="s">
        <v>3088</v>
      </c>
      <c r="H1077" s="8">
        <v>583101</v>
      </c>
      <c r="I1077" s="9" t="s">
        <v>15</v>
      </c>
      <c r="J1077" s="7" t="s">
        <v>15</v>
      </c>
      <c r="K1077" s="9" t="s">
        <v>15</v>
      </c>
    </row>
    <row r="1078" spans="1:11" x14ac:dyDescent="0.25">
      <c r="A1078" s="3">
        <v>1077</v>
      </c>
      <c r="B1078" s="4">
        <v>12464</v>
      </c>
      <c r="C1078" s="5" t="s">
        <v>3089</v>
      </c>
      <c r="D1078" s="6">
        <v>42403</v>
      </c>
      <c r="E1078" s="5" t="s">
        <v>858</v>
      </c>
      <c r="F1078" s="5" t="s">
        <v>3090</v>
      </c>
      <c r="G1078" s="10" t="s">
        <v>3091</v>
      </c>
      <c r="H1078" s="5">
        <v>560043</v>
      </c>
      <c r="I1078" s="5" t="s">
        <v>861</v>
      </c>
      <c r="J1078" s="5" t="s">
        <v>862</v>
      </c>
      <c r="K1078" s="5" t="s">
        <v>760</v>
      </c>
    </row>
    <row r="1079" spans="1:11" x14ac:dyDescent="0.25">
      <c r="A1079" s="3">
        <v>1078</v>
      </c>
      <c r="B1079" s="4">
        <v>12494</v>
      </c>
      <c r="C1079" s="5" t="s">
        <v>3092</v>
      </c>
      <c r="D1079" s="6">
        <v>42403</v>
      </c>
      <c r="E1079" s="5" t="s">
        <v>858</v>
      </c>
      <c r="F1079" s="5" t="s">
        <v>3093</v>
      </c>
      <c r="G1079" s="10" t="s">
        <v>3094</v>
      </c>
      <c r="H1079" s="5">
        <v>560063</v>
      </c>
      <c r="I1079" s="5" t="s">
        <v>1199</v>
      </c>
      <c r="J1079" s="5" t="s">
        <v>862</v>
      </c>
      <c r="K1079" s="5" t="s">
        <v>760</v>
      </c>
    </row>
    <row r="1080" spans="1:11" x14ac:dyDescent="0.25">
      <c r="A1080" s="3">
        <v>1079</v>
      </c>
      <c r="B1080" s="4">
        <v>12495</v>
      </c>
      <c r="C1080" s="5" t="s">
        <v>3095</v>
      </c>
      <c r="D1080" s="6">
        <v>42411</v>
      </c>
      <c r="E1080" s="5" t="s">
        <v>41</v>
      </c>
      <c r="F1080" s="5" t="s">
        <v>3096</v>
      </c>
      <c r="G1080" s="10" t="s">
        <v>3097</v>
      </c>
      <c r="H1080" s="5">
        <v>560100</v>
      </c>
      <c r="I1080" s="5" t="s">
        <v>1469</v>
      </c>
      <c r="J1080" s="5" t="s">
        <v>862</v>
      </c>
      <c r="K1080" s="5" t="s">
        <v>760</v>
      </c>
    </row>
    <row r="1081" spans="1:11" x14ac:dyDescent="0.25">
      <c r="A1081" s="3">
        <v>1080</v>
      </c>
      <c r="B1081" s="4">
        <v>12052</v>
      </c>
      <c r="C1081" s="5" t="s">
        <v>3098</v>
      </c>
      <c r="D1081" s="6">
        <v>29581</v>
      </c>
      <c r="E1081" s="5" t="s">
        <v>12</v>
      </c>
      <c r="F1081" s="5" t="s">
        <v>3099</v>
      </c>
      <c r="G1081" s="10" t="s">
        <v>3100</v>
      </c>
      <c r="H1081" s="5">
        <v>573316</v>
      </c>
      <c r="I1081" s="5" t="s">
        <v>602</v>
      </c>
      <c r="J1081" s="5" t="s">
        <v>481</v>
      </c>
      <c r="K1081" s="5" t="s">
        <v>481</v>
      </c>
    </row>
    <row r="1082" spans="1:11" x14ac:dyDescent="0.25">
      <c r="A1082" s="3">
        <v>1081</v>
      </c>
      <c r="B1082" s="4">
        <v>12511</v>
      </c>
      <c r="C1082" s="5" t="s">
        <v>3101</v>
      </c>
      <c r="D1082" s="6">
        <v>42447</v>
      </c>
      <c r="E1082" s="5" t="s">
        <v>51</v>
      </c>
      <c r="F1082" s="5" t="s">
        <v>3102</v>
      </c>
      <c r="G1082" s="10" t="s">
        <v>3103</v>
      </c>
      <c r="H1082" s="5">
        <v>570019</v>
      </c>
      <c r="I1082" s="5" t="s">
        <v>54</v>
      </c>
      <c r="J1082" s="5" t="s">
        <v>54</v>
      </c>
      <c r="K1082" s="5" t="s">
        <v>54</v>
      </c>
    </row>
    <row r="1083" spans="1:11" x14ac:dyDescent="0.25">
      <c r="A1083" s="3">
        <v>1082</v>
      </c>
      <c r="B1083" s="4">
        <v>12517</v>
      </c>
      <c r="C1083" s="5" t="s">
        <v>3104</v>
      </c>
      <c r="D1083" s="6">
        <v>42450</v>
      </c>
      <c r="E1083" s="5" t="s">
        <v>41</v>
      </c>
      <c r="F1083" s="5" t="s">
        <v>3105</v>
      </c>
      <c r="G1083" s="10" t="s">
        <v>3106</v>
      </c>
      <c r="H1083" s="5">
        <v>571105</v>
      </c>
      <c r="I1083" s="5" t="s">
        <v>58</v>
      </c>
      <c r="J1083" s="5" t="s">
        <v>54</v>
      </c>
      <c r="K1083" s="5" t="s">
        <v>54</v>
      </c>
    </row>
    <row r="1084" spans="1:11" x14ac:dyDescent="0.25">
      <c r="A1084" s="3">
        <v>1083</v>
      </c>
      <c r="B1084" s="4">
        <v>12518</v>
      </c>
      <c r="C1084" s="5" t="s">
        <v>3107</v>
      </c>
      <c r="D1084" s="6">
        <v>42450</v>
      </c>
      <c r="E1084" s="5" t="s">
        <v>12</v>
      </c>
      <c r="F1084" s="5" t="s">
        <v>3108</v>
      </c>
      <c r="G1084" s="10" t="s">
        <v>3109</v>
      </c>
      <c r="H1084" s="5">
        <v>571105</v>
      </c>
      <c r="I1084" s="5" t="s">
        <v>66</v>
      </c>
      <c r="J1084" s="5" t="s">
        <v>54</v>
      </c>
      <c r="K1084" s="5" t="s">
        <v>67</v>
      </c>
    </row>
    <row r="1085" spans="1:11" x14ac:dyDescent="0.25">
      <c r="A1085" s="3">
        <v>1084</v>
      </c>
      <c r="B1085" s="4">
        <v>10998</v>
      </c>
      <c r="C1085" s="11" t="s">
        <v>3110</v>
      </c>
      <c r="D1085" s="6">
        <v>42453</v>
      </c>
      <c r="E1085" s="7" t="s">
        <v>12</v>
      </c>
      <c r="F1085" s="7" t="s">
        <v>3111</v>
      </c>
      <c r="G1085" s="8" t="s">
        <v>3112</v>
      </c>
      <c r="H1085" s="8">
        <v>583116</v>
      </c>
      <c r="I1085" s="9" t="s">
        <v>15</v>
      </c>
      <c r="J1085" s="7" t="s">
        <v>15</v>
      </c>
      <c r="K1085" s="9" t="s">
        <v>15</v>
      </c>
    </row>
    <row r="1086" spans="1:11" x14ac:dyDescent="0.25">
      <c r="A1086" s="3">
        <v>1085</v>
      </c>
      <c r="B1086" s="4">
        <v>12496</v>
      </c>
      <c r="C1086" s="5" t="s">
        <v>3113</v>
      </c>
      <c r="D1086" s="6">
        <v>42459</v>
      </c>
      <c r="E1086" s="5" t="s">
        <v>12</v>
      </c>
      <c r="F1086" s="5" t="s">
        <v>3114</v>
      </c>
      <c r="G1086" s="10" t="s">
        <v>3115</v>
      </c>
      <c r="H1086" s="5">
        <v>560035</v>
      </c>
      <c r="I1086" s="5" t="s">
        <v>1469</v>
      </c>
      <c r="J1086" s="5" t="s">
        <v>862</v>
      </c>
      <c r="K1086" s="5" t="s">
        <v>760</v>
      </c>
    </row>
    <row r="1087" spans="1:11" x14ac:dyDescent="0.25">
      <c r="A1087" s="3">
        <v>1086</v>
      </c>
      <c r="B1087" s="4">
        <v>12498</v>
      </c>
      <c r="C1087" s="5" t="s">
        <v>3116</v>
      </c>
      <c r="D1087" s="6">
        <v>42459</v>
      </c>
      <c r="E1087" s="5" t="s">
        <v>51</v>
      </c>
      <c r="F1087" s="5" t="s">
        <v>3117</v>
      </c>
      <c r="G1087" s="10" t="s">
        <v>3118</v>
      </c>
      <c r="H1087" s="5">
        <v>571403</v>
      </c>
      <c r="I1087" s="5" t="s">
        <v>868</v>
      </c>
      <c r="J1087" s="5" t="s">
        <v>868</v>
      </c>
      <c r="K1087" s="5" t="s">
        <v>868</v>
      </c>
    </row>
    <row r="1088" spans="1:11" x14ac:dyDescent="0.25">
      <c r="A1088" s="3">
        <v>1087</v>
      </c>
      <c r="B1088" s="4">
        <v>12515</v>
      </c>
      <c r="C1088" s="5" t="s">
        <v>3119</v>
      </c>
      <c r="D1088" s="6">
        <v>42459</v>
      </c>
      <c r="E1088" s="5" t="s">
        <v>858</v>
      </c>
      <c r="F1088" s="5" t="s">
        <v>3120</v>
      </c>
      <c r="G1088" s="10" t="s">
        <v>3121</v>
      </c>
      <c r="H1088" s="5">
        <v>560060</v>
      </c>
      <c r="I1088" s="5" t="s">
        <v>1469</v>
      </c>
      <c r="J1088" s="5" t="s">
        <v>862</v>
      </c>
      <c r="K1088" s="5" t="s">
        <v>760</v>
      </c>
    </row>
    <row r="1089" spans="1:11" x14ac:dyDescent="0.25">
      <c r="A1089" s="3">
        <v>1088</v>
      </c>
      <c r="B1089" s="4">
        <v>12516</v>
      </c>
      <c r="C1089" s="5" t="s">
        <v>3122</v>
      </c>
      <c r="D1089" s="6">
        <v>42459</v>
      </c>
      <c r="E1089" s="5" t="s">
        <v>858</v>
      </c>
      <c r="F1089" s="5" t="s">
        <v>3123</v>
      </c>
      <c r="G1089" s="10" t="s">
        <v>3124</v>
      </c>
      <c r="H1089" s="5">
        <v>560064</v>
      </c>
      <c r="I1089" s="5" t="s">
        <v>1199</v>
      </c>
      <c r="J1089" s="5" t="s">
        <v>862</v>
      </c>
      <c r="K1089" s="5" t="s">
        <v>760</v>
      </c>
    </row>
    <row r="1090" spans="1:11" x14ac:dyDescent="0.25">
      <c r="A1090" s="3">
        <v>1089</v>
      </c>
      <c r="B1090" s="4">
        <v>12520</v>
      </c>
      <c r="C1090" s="5" t="s">
        <v>3125</v>
      </c>
      <c r="D1090" s="6">
        <v>42558</v>
      </c>
      <c r="E1090" s="5" t="s">
        <v>858</v>
      </c>
      <c r="F1090" s="5" t="s">
        <v>3126</v>
      </c>
      <c r="G1090" s="10" t="s">
        <v>3127</v>
      </c>
      <c r="H1090" s="5">
        <v>560092</v>
      </c>
      <c r="I1090" s="5" t="s">
        <v>1199</v>
      </c>
      <c r="J1090" s="5" t="s">
        <v>862</v>
      </c>
      <c r="K1090" s="5" t="s">
        <v>760</v>
      </c>
    </row>
    <row r="1091" spans="1:11" x14ac:dyDescent="0.25">
      <c r="A1091" s="3">
        <v>1090</v>
      </c>
      <c r="B1091" s="4">
        <v>12521</v>
      </c>
      <c r="C1091" s="5" t="s">
        <v>3128</v>
      </c>
      <c r="D1091" s="6">
        <v>42558</v>
      </c>
      <c r="E1091" s="5" t="s">
        <v>858</v>
      </c>
      <c r="F1091" s="5" t="s">
        <v>3129</v>
      </c>
      <c r="G1091" s="10" t="s">
        <v>3130</v>
      </c>
      <c r="H1091" s="5">
        <v>560016</v>
      </c>
      <c r="I1091" s="5" t="s">
        <v>861</v>
      </c>
      <c r="J1091" s="5" t="s">
        <v>862</v>
      </c>
      <c r="K1091" s="5" t="s">
        <v>760</v>
      </c>
    </row>
    <row r="1092" spans="1:11" x14ac:dyDescent="0.25">
      <c r="A1092" s="3">
        <v>1091</v>
      </c>
      <c r="B1092" s="4">
        <v>12526</v>
      </c>
      <c r="C1092" s="5" t="s">
        <v>3131</v>
      </c>
      <c r="D1092" s="6">
        <v>42594</v>
      </c>
      <c r="E1092" s="5" t="s">
        <v>858</v>
      </c>
      <c r="F1092" s="5" t="s">
        <v>3132</v>
      </c>
      <c r="G1092" s="10" t="s">
        <v>3133</v>
      </c>
      <c r="H1092" s="5">
        <v>560040</v>
      </c>
      <c r="I1092" s="5" t="s">
        <v>1199</v>
      </c>
      <c r="J1092" s="5" t="s">
        <v>862</v>
      </c>
      <c r="K1092" s="5" t="s">
        <v>760</v>
      </c>
    </row>
    <row r="1093" spans="1:11" x14ac:dyDescent="0.25">
      <c r="A1093" s="3">
        <v>1092</v>
      </c>
      <c r="B1093" s="4">
        <v>10999</v>
      </c>
      <c r="C1093" s="5" t="s">
        <v>3134</v>
      </c>
      <c r="D1093" s="6">
        <v>42636</v>
      </c>
      <c r="E1093" s="7" t="s">
        <v>12</v>
      </c>
      <c r="F1093" s="7" t="s">
        <v>3135</v>
      </c>
      <c r="G1093" s="8" t="s">
        <v>3136</v>
      </c>
      <c r="H1093" s="8">
        <v>583138</v>
      </c>
      <c r="I1093" s="9" t="s">
        <v>15</v>
      </c>
      <c r="J1093" s="7" t="s">
        <v>15</v>
      </c>
      <c r="K1093" s="9" t="s">
        <v>15</v>
      </c>
    </row>
    <row r="1094" spans="1:11" x14ac:dyDescent="0.25">
      <c r="A1094" s="3">
        <v>1093</v>
      </c>
      <c r="B1094" s="4">
        <v>12523</v>
      </c>
      <c r="C1094" s="5" t="s">
        <v>3137</v>
      </c>
      <c r="D1094" s="6">
        <v>42668</v>
      </c>
      <c r="E1094" s="5" t="s">
        <v>858</v>
      </c>
      <c r="F1094" s="5" t="s">
        <v>3138</v>
      </c>
      <c r="G1094" s="10" t="s">
        <v>3139</v>
      </c>
      <c r="H1094" s="5">
        <v>560024</v>
      </c>
      <c r="I1094" s="5" t="s">
        <v>1199</v>
      </c>
      <c r="J1094" s="5" t="s">
        <v>862</v>
      </c>
      <c r="K1094" s="5" t="s">
        <v>760</v>
      </c>
    </row>
    <row r="1095" spans="1:11" x14ac:dyDescent="0.25">
      <c r="A1095" s="3">
        <v>1094</v>
      </c>
      <c r="B1095" s="4">
        <v>12525</v>
      </c>
      <c r="C1095" s="5" t="s">
        <v>3140</v>
      </c>
      <c r="D1095" s="6">
        <v>42670</v>
      </c>
      <c r="E1095" s="5" t="s">
        <v>858</v>
      </c>
      <c r="F1095" s="5" t="s">
        <v>3141</v>
      </c>
      <c r="G1095" s="10" t="s">
        <v>3142</v>
      </c>
      <c r="H1095" s="5">
        <v>560061</v>
      </c>
      <c r="I1095" s="5" t="s">
        <v>1469</v>
      </c>
      <c r="J1095" s="5" t="s">
        <v>862</v>
      </c>
      <c r="K1095" s="5" t="s">
        <v>760</v>
      </c>
    </row>
    <row r="1096" spans="1:11" x14ac:dyDescent="0.25">
      <c r="A1096" s="3">
        <v>1095</v>
      </c>
      <c r="B1096" s="4">
        <v>12528</v>
      </c>
      <c r="C1096" s="5" t="s">
        <v>3143</v>
      </c>
      <c r="D1096" s="6">
        <v>42670</v>
      </c>
      <c r="E1096" s="5" t="s">
        <v>858</v>
      </c>
      <c r="F1096" s="5" t="s">
        <v>3144</v>
      </c>
      <c r="G1096" s="10" t="s">
        <v>3145</v>
      </c>
      <c r="H1096" s="5">
        <v>560068</v>
      </c>
      <c r="I1096" s="5" t="s">
        <v>1469</v>
      </c>
      <c r="J1096" s="5" t="s">
        <v>862</v>
      </c>
      <c r="K1096" s="5" t="s">
        <v>760</v>
      </c>
    </row>
    <row r="1097" spans="1:11" x14ac:dyDescent="0.25">
      <c r="A1097" s="3">
        <v>1096</v>
      </c>
      <c r="B1097" s="4">
        <v>12382</v>
      </c>
      <c r="C1097" s="5" t="s">
        <v>3146</v>
      </c>
      <c r="D1097" s="6">
        <v>41726</v>
      </c>
      <c r="E1097" s="5" t="s">
        <v>12</v>
      </c>
      <c r="F1097" s="5" t="s">
        <v>3147</v>
      </c>
      <c r="G1097" s="10" t="s">
        <v>3148</v>
      </c>
      <c r="H1097" s="5">
        <v>572142</v>
      </c>
      <c r="I1097" s="5" t="s">
        <v>1006</v>
      </c>
      <c r="J1097" s="5" t="s">
        <v>691</v>
      </c>
      <c r="K1097" s="5" t="s">
        <v>691</v>
      </c>
    </row>
    <row r="1098" spans="1:11" x14ac:dyDescent="0.25">
      <c r="A1098" s="3">
        <v>1097</v>
      </c>
      <c r="B1098" s="4">
        <v>12527</v>
      </c>
      <c r="C1098" s="5" t="s">
        <v>3149</v>
      </c>
      <c r="D1098" s="6">
        <v>42688</v>
      </c>
      <c r="E1098" s="5" t="s">
        <v>858</v>
      </c>
      <c r="F1098" s="5" t="s">
        <v>3150</v>
      </c>
      <c r="G1098" s="10" t="s">
        <v>3151</v>
      </c>
      <c r="H1098" s="5">
        <v>560096</v>
      </c>
      <c r="I1098" s="5" t="s">
        <v>1199</v>
      </c>
      <c r="J1098" s="5" t="s">
        <v>862</v>
      </c>
      <c r="K1098" s="5" t="s">
        <v>760</v>
      </c>
    </row>
    <row r="1099" spans="1:11" x14ac:dyDescent="0.25">
      <c r="A1099" s="3">
        <v>1098</v>
      </c>
      <c r="B1099" s="4">
        <v>12519</v>
      </c>
      <c r="C1099" s="5" t="s">
        <v>1776</v>
      </c>
      <c r="D1099" s="6">
        <v>42690</v>
      </c>
      <c r="E1099" s="5" t="s">
        <v>41</v>
      </c>
      <c r="F1099" s="5" t="s">
        <v>3152</v>
      </c>
      <c r="G1099" s="10" t="s">
        <v>3153</v>
      </c>
      <c r="H1099" s="5">
        <v>571490</v>
      </c>
      <c r="I1099" s="5" t="s">
        <v>71</v>
      </c>
      <c r="J1099" s="5" t="s">
        <v>72</v>
      </c>
      <c r="K1099" s="5" t="s">
        <v>72</v>
      </c>
    </row>
    <row r="1100" spans="1:11" x14ac:dyDescent="0.25">
      <c r="A1100" s="3">
        <v>1099</v>
      </c>
      <c r="B1100" s="4">
        <v>12524</v>
      </c>
      <c r="C1100" s="5" t="s">
        <v>3154</v>
      </c>
      <c r="D1100" s="6">
        <v>42765</v>
      </c>
      <c r="E1100" s="5" t="s">
        <v>858</v>
      </c>
      <c r="F1100" s="5" t="s">
        <v>3155</v>
      </c>
      <c r="G1100" s="10" t="s">
        <v>3156</v>
      </c>
      <c r="H1100" s="5">
        <v>560050</v>
      </c>
      <c r="I1100" s="5" t="s">
        <v>1469</v>
      </c>
      <c r="J1100" s="5" t="s">
        <v>862</v>
      </c>
      <c r="K1100" s="5" t="s">
        <v>760</v>
      </c>
    </row>
    <row r="1101" spans="1:11" x14ac:dyDescent="0.25">
      <c r="A1101" s="3">
        <v>1100</v>
      </c>
      <c r="B1101" s="4">
        <v>11193</v>
      </c>
      <c r="C1101" s="5" t="s">
        <v>3157</v>
      </c>
      <c r="D1101" s="6">
        <v>42894</v>
      </c>
      <c r="E1101" s="7" t="s">
        <v>51</v>
      </c>
      <c r="F1101" s="7" t="s">
        <v>3158</v>
      </c>
      <c r="G1101" s="8" t="s">
        <v>3159</v>
      </c>
      <c r="H1101" s="8">
        <v>583104</v>
      </c>
      <c r="I1101" s="9" t="s">
        <v>15</v>
      </c>
      <c r="J1101" s="7" t="s">
        <v>15</v>
      </c>
      <c r="K1101" s="9" t="s">
        <v>15</v>
      </c>
    </row>
    <row r="1102" spans="1:11" x14ac:dyDescent="0.25">
      <c r="A1102" s="3">
        <v>1101</v>
      </c>
      <c r="B1102" s="4">
        <v>12164</v>
      </c>
      <c r="C1102" s="5" t="s">
        <v>3160</v>
      </c>
      <c r="D1102" s="6">
        <v>31096</v>
      </c>
      <c r="E1102" s="5" t="s">
        <v>12</v>
      </c>
      <c r="F1102" s="5" t="s">
        <v>3161</v>
      </c>
      <c r="G1102" s="10" t="s">
        <v>3162</v>
      </c>
      <c r="H1102" s="5">
        <v>572218</v>
      </c>
      <c r="I1102" s="5" t="s">
        <v>944</v>
      </c>
      <c r="J1102" s="5" t="s">
        <v>691</v>
      </c>
      <c r="K1102" s="5" t="s">
        <v>691</v>
      </c>
    </row>
    <row r="1103" spans="1:11" x14ac:dyDescent="0.25">
      <c r="A1103" s="3">
        <v>1102</v>
      </c>
      <c r="B1103" s="4">
        <v>11194</v>
      </c>
      <c r="C1103" s="5" t="s">
        <v>3163</v>
      </c>
      <c r="D1103" s="6">
        <v>42928</v>
      </c>
      <c r="E1103" s="7" t="s">
        <v>12</v>
      </c>
      <c r="F1103" s="7" t="s">
        <v>3164</v>
      </c>
      <c r="G1103" s="8" t="s">
        <v>3165</v>
      </c>
      <c r="H1103" s="8">
        <v>563137</v>
      </c>
      <c r="I1103" s="9" t="s">
        <v>968</v>
      </c>
      <c r="J1103" s="7" t="s">
        <v>885</v>
      </c>
      <c r="K1103" s="9" t="s">
        <v>885</v>
      </c>
    </row>
    <row r="1104" spans="1:11" x14ac:dyDescent="0.25">
      <c r="A1104" s="3">
        <v>1103</v>
      </c>
      <c r="B1104" s="4">
        <v>12534</v>
      </c>
      <c r="C1104" s="5" t="s">
        <v>3166</v>
      </c>
      <c r="D1104" s="6">
        <v>42978</v>
      </c>
      <c r="E1104" s="5" t="s">
        <v>51</v>
      </c>
      <c r="F1104" s="5" t="s">
        <v>3167</v>
      </c>
      <c r="G1104" s="10" t="s">
        <v>3168</v>
      </c>
      <c r="H1104" s="5">
        <v>570032</v>
      </c>
      <c r="I1104" s="5" t="s">
        <v>54</v>
      </c>
      <c r="J1104" s="5" t="s">
        <v>54</v>
      </c>
      <c r="K1104" s="5" t="s">
        <v>54</v>
      </c>
    </row>
    <row r="1105" spans="1:11" x14ac:dyDescent="0.25">
      <c r="A1105" s="3">
        <v>1104</v>
      </c>
      <c r="B1105" s="4">
        <v>12440</v>
      </c>
      <c r="C1105" s="5" t="s">
        <v>3169</v>
      </c>
      <c r="D1105" s="6">
        <v>42979</v>
      </c>
      <c r="E1105" s="5" t="s">
        <v>12</v>
      </c>
      <c r="F1105" s="5" t="s">
        <v>3170</v>
      </c>
      <c r="G1105" s="10" t="s">
        <v>3171</v>
      </c>
      <c r="H1105" s="5">
        <v>571812</v>
      </c>
      <c r="I1105" s="5" t="s">
        <v>2545</v>
      </c>
      <c r="J1105" s="5" t="s">
        <v>868</v>
      </c>
      <c r="K1105" s="5" t="s">
        <v>868</v>
      </c>
    </row>
    <row r="1106" spans="1:11" x14ac:dyDescent="0.25">
      <c r="A1106" s="3">
        <v>1105</v>
      </c>
      <c r="B1106" s="4">
        <v>11046</v>
      </c>
      <c r="C1106" s="5" t="s">
        <v>3172</v>
      </c>
      <c r="D1106" s="6">
        <v>29810</v>
      </c>
      <c r="E1106" s="7" t="s">
        <v>12</v>
      </c>
      <c r="F1106" s="7" t="s">
        <v>3173</v>
      </c>
      <c r="G1106" s="12" t="s">
        <v>1092</v>
      </c>
      <c r="H1106" s="8">
        <v>585214</v>
      </c>
      <c r="I1106" s="9" t="s">
        <v>1093</v>
      </c>
      <c r="J1106" s="7" t="s">
        <v>187</v>
      </c>
      <c r="K1106" s="9" t="s">
        <v>187</v>
      </c>
    </row>
    <row r="1107" spans="1:11" x14ac:dyDescent="0.25">
      <c r="A1107" s="3">
        <v>1106</v>
      </c>
      <c r="B1107" s="4">
        <v>10884</v>
      </c>
      <c r="C1107" s="5" t="s">
        <v>3174</v>
      </c>
      <c r="D1107" s="6">
        <v>43125</v>
      </c>
      <c r="E1107" s="7" t="s">
        <v>51</v>
      </c>
      <c r="F1107" s="7" t="s">
        <v>3175</v>
      </c>
      <c r="G1107" s="8" t="s">
        <v>3176</v>
      </c>
      <c r="H1107" s="8">
        <v>583104</v>
      </c>
      <c r="I1107" s="9" t="s">
        <v>15</v>
      </c>
      <c r="J1107" s="7" t="s">
        <v>15</v>
      </c>
      <c r="K1107" s="9" t="s">
        <v>15</v>
      </c>
    </row>
    <row r="1108" spans="1:11" x14ac:dyDescent="0.25">
      <c r="A1108" s="3">
        <v>1107</v>
      </c>
      <c r="B1108" s="4">
        <v>10923</v>
      </c>
      <c r="C1108" s="5" t="s">
        <v>3177</v>
      </c>
      <c r="D1108" s="6">
        <v>41151</v>
      </c>
      <c r="E1108" s="7" t="s">
        <v>51</v>
      </c>
      <c r="F1108" s="7" t="s">
        <v>3178</v>
      </c>
      <c r="G1108" s="12" t="s">
        <v>3179</v>
      </c>
      <c r="H1108" s="8">
        <v>577501</v>
      </c>
      <c r="I1108" s="9" t="s">
        <v>490</v>
      </c>
      <c r="J1108" s="7" t="s">
        <v>490</v>
      </c>
      <c r="K1108" s="9" t="s">
        <v>490</v>
      </c>
    </row>
    <row r="1109" spans="1:11" x14ac:dyDescent="0.25">
      <c r="A1109" s="3">
        <v>1108</v>
      </c>
      <c r="B1109" s="4">
        <v>12536</v>
      </c>
      <c r="C1109" s="5" t="s">
        <v>3180</v>
      </c>
      <c r="D1109" s="6">
        <v>43150</v>
      </c>
      <c r="E1109" s="5" t="s">
        <v>51</v>
      </c>
      <c r="F1109" s="5" t="s">
        <v>3181</v>
      </c>
      <c r="G1109" s="10" t="s">
        <v>3182</v>
      </c>
      <c r="H1109" s="5">
        <v>560064</v>
      </c>
      <c r="I1109" s="5" t="s">
        <v>1199</v>
      </c>
      <c r="J1109" s="5" t="s">
        <v>862</v>
      </c>
      <c r="K1109" s="5" t="s">
        <v>760</v>
      </c>
    </row>
    <row r="1110" spans="1:11" x14ac:dyDescent="0.25">
      <c r="A1110" s="3">
        <v>1109</v>
      </c>
      <c r="B1110" s="4">
        <v>12537</v>
      </c>
      <c r="C1110" s="5" t="s">
        <v>3183</v>
      </c>
      <c r="D1110" s="6">
        <v>43150</v>
      </c>
      <c r="E1110" s="5" t="s">
        <v>858</v>
      </c>
      <c r="F1110" s="5" t="s">
        <v>3184</v>
      </c>
      <c r="G1110" s="10" t="s">
        <v>3185</v>
      </c>
      <c r="H1110" s="5">
        <v>560085</v>
      </c>
      <c r="I1110" s="5" t="s">
        <v>1469</v>
      </c>
      <c r="J1110" s="5" t="s">
        <v>862</v>
      </c>
      <c r="K1110" s="5" t="s">
        <v>760</v>
      </c>
    </row>
    <row r="1111" spans="1:11" x14ac:dyDescent="0.25">
      <c r="A1111" s="3">
        <v>1110</v>
      </c>
      <c r="B1111" s="4">
        <v>11197</v>
      </c>
      <c r="C1111" s="5" t="s">
        <v>3186</v>
      </c>
      <c r="D1111" s="6">
        <v>43157</v>
      </c>
      <c r="E1111" s="5" t="s">
        <v>12</v>
      </c>
      <c r="F1111" s="7" t="s">
        <v>3187</v>
      </c>
      <c r="G1111" s="5" t="s">
        <v>3188</v>
      </c>
      <c r="H1111" s="8">
        <v>577412</v>
      </c>
      <c r="I1111" s="5" t="s">
        <v>1607</v>
      </c>
      <c r="J1111" s="5" t="s">
        <v>1359</v>
      </c>
      <c r="K1111" s="5" t="s">
        <v>1359</v>
      </c>
    </row>
    <row r="1112" spans="1:11" x14ac:dyDescent="0.25">
      <c r="A1112" s="3">
        <v>1111</v>
      </c>
      <c r="B1112" s="4">
        <v>11198</v>
      </c>
      <c r="C1112" s="5" t="s">
        <v>3189</v>
      </c>
      <c r="D1112" s="6">
        <v>43176</v>
      </c>
      <c r="E1112" s="5" t="s">
        <v>12</v>
      </c>
      <c r="F1112" s="7" t="s">
        <v>3190</v>
      </c>
      <c r="G1112" s="5" t="s">
        <v>3191</v>
      </c>
      <c r="H1112" s="8">
        <v>583219</v>
      </c>
      <c r="I1112" s="5" t="s">
        <v>49</v>
      </c>
      <c r="J1112" s="5" t="s">
        <v>15</v>
      </c>
      <c r="K1112" s="5" t="s">
        <v>15</v>
      </c>
    </row>
    <row r="1113" spans="1:11" x14ac:dyDescent="0.25">
      <c r="A1113" s="3">
        <v>1112</v>
      </c>
      <c r="B1113" s="4">
        <v>11201</v>
      </c>
      <c r="C1113" s="5" t="s">
        <v>3192</v>
      </c>
      <c r="D1113" s="6">
        <v>43398</v>
      </c>
      <c r="E1113" s="5" t="s">
        <v>12</v>
      </c>
      <c r="F1113" s="7" t="s">
        <v>3193</v>
      </c>
      <c r="G1113" s="5" t="s">
        <v>3194</v>
      </c>
      <c r="H1113" s="8">
        <v>561228</v>
      </c>
      <c r="I1113" s="5" t="s">
        <v>902</v>
      </c>
      <c r="J1113" s="5" t="s">
        <v>884</v>
      </c>
      <c r="K1113" s="5" t="s">
        <v>885</v>
      </c>
    </row>
    <row r="1114" spans="1:11" x14ac:dyDescent="0.25">
      <c r="A1114" s="3">
        <v>1113</v>
      </c>
      <c r="B1114" s="4">
        <v>11200</v>
      </c>
      <c r="C1114" s="5" t="s">
        <v>3195</v>
      </c>
      <c r="D1114" s="6">
        <v>43418</v>
      </c>
      <c r="E1114" s="5" t="s">
        <v>12</v>
      </c>
      <c r="F1114" s="7" t="s">
        <v>3196</v>
      </c>
      <c r="G1114" s="5" t="s">
        <v>3197</v>
      </c>
      <c r="H1114" s="8">
        <v>585325</v>
      </c>
      <c r="I1114" s="5" t="s">
        <v>307</v>
      </c>
      <c r="J1114" s="5" t="s">
        <v>187</v>
      </c>
      <c r="K1114" s="5" t="s">
        <v>277</v>
      </c>
    </row>
    <row r="1115" spans="1:11" x14ac:dyDescent="0.25">
      <c r="A1115" s="3">
        <v>1114</v>
      </c>
      <c r="B1115" s="4">
        <v>11202</v>
      </c>
      <c r="C1115" s="5" t="s">
        <v>3198</v>
      </c>
      <c r="D1115" s="6">
        <v>43503</v>
      </c>
      <c r="E1115" s="5" t="s">
        <v>51</v>
      </c>
      <c r="F1115" s="7" t="s">
        <v>3199</v>
      </c>
      <c r="G1115" s="5" t="s">
        <v>3200</v>
      </c>
      <c r="H1115" s="8">
        <v>563101</v>
      </c>
      <c r="I1115" s="5" t="s">
        <v>885</v>
      </c>
      <c r="J1115" s="5" t="s">
        <v>885</v>
      </c>
      <c r="K1115" s="5" t="s">
        <v>885</v>
      </c>
    </row>
    <row r="1116" spans="1:11" x14ac:dyDescent="0.25">
      <c r="A1116" s="3">
        <v>1115</v>
      </c>
      <c r="B1116" s="4">
        <v>11203</v>
      </c>
      <c r="C1116" s="5" t="s">
        <v>3201</v>
      </c>
      <c r="D1116" s="6">
        <v>43515</v>
      </c>
      <c r="E1116" s="5" t="s">
        <v>12</v>
      </c>
      <c r="F1116" s="5" t="s">
        <v>3202</v>
      </c>
      <c r="G1116" s="5" t="s">
        <v>3203</v>
      </c>
      <c r="H1116" s="8">
        <v>585321</v>
      </c>
      <c r="I1116" s="5" t="s">
        <v>277</v>
      </c>
      <c r="J1116" s="5" t="s">
        <v>277</v>
      </c>
      <c r="K1116" s="5" t="s">
        <v>277</v>
      </c>
    </row>
    <row r="1117" spans="1:11" x14ac:dyDescent="0.25">
      <c r="A1117" s="3">
        <v>1116</v>
      </c>
      <c r="B1117" s="4">
        <v>10980</v>
      </c>
      <c r="C1117" s="5" t="s">
        <v>3204</v>
      </c>
      <c r="D1117" s="6">
        <v>41897</v>
      </c>
      <c r="E1117" s="7" t="s">
        <v>51</v>
      </c>
      <c r="F1117" s="7" t="s">
        <v>3205</v>
      </c>
      <c r="G1117" s="12" t="s">
        <v>3206</v>
      </c>
      <c r="H1117" s="8">
        <v>577005</v>
      </c>
      <c r="I1117" s="9" t="s">
        <v>28</v>
      </c>
      <c r="J1117" s="7" t="s">
        <v>28</v>
      </c>
      <c r="K1117" s="9" t="s">
        <v>28</v>
      </c>
    </row>
    <row r="1118" spans="1:11" x14ac:dyDescent="0.25">
      <c r="A1118" s="3">
        <v>1117</v>
      </c>
      <c r="B1118" s="4">
        <v>11205</v>
      </c>
      <c r="C1118" s="5" t="s">
        <v>3207</v>
      </c>
      <c r="D1118" s="6">
        <v>43741</v>
      </c>
      <c r="E1118" s="5" t="s">
        <v>12</v>
      </c>
      <c r="F1118" s="7" t="s">
        <v>3208</v>
      </c>
      <c r="G1118" s="5" t="s">
        <v>2484</v>
      </c>
      <c r="H1118" s="8">
        <v>584140</v>
      </c>
      <c r="I1118" s="5" t="s">
        <v>20</v>
      </c>
      <c r="J1118" s="5" t="s">
        <v>20</v>
      </c>
      <c r="K1118" s="5" t="s">
        <v>20</v>
      </c>
    </row>
    <row r="1119" spans="1:11" x14ac:dyDescent="0.25">
      <c r="A1119" s="3">
        <v>1118</v>
      </c>
      <c r="B1119" s="4">
        <v>12086</v>
      </c>
      <c r="C1119" s="5" t="s">
        <v>3209</v>
      </c>
      <c r="D1119" s="6">
        <v>30494</v>
      </c>
      <c r="E1119" s="5" t="s">
        <v>12</v>
      </c>
      <c r="F1119" s="5" t="s">
        <v>3210</v>
      </c>
      <c r="G1119" s="10" t="s">
        <v>3211</v>
      </c>
      <c r="H1119" s="5">
        <v>573122</v>
      </c>
      <c r="I1119" s="5" t="s">
        <v>485</v>
      </c>
      <c r="J1119" s="5" t="s">
        <v>481</v>
      </c>
      <c r="K1119" s="5" t="s">
        <v>481</v>
      </c>
    </row>
    <row r="1120" spans="1:11" x14ac:dyDescent="0.25">
      <c r="A1120" s="3">
        <v>1119</v>
      </c>
      <c r="B1120" s="4">
        <v>11206</v>
      </c>
      <c r="C1120" s="5" t="s">
        <v>3212</v>
      </c>
      <c r="D1120" s="6">
        <v>44571</v>
      </c>
      <c r="E1120" s="5" t="s">
        <v>12</v>
      </c>
      <c r="F1120" s="5" t="s">
        <v>3213</v>
      </c>
      <c r="G1120" s="5" t="s">
        <v>3214</v>
      </c>
      <c r="H1120" s="5">
        <v>585310</v>
      </c>
      <c r="I1120" s="5" t="s">
        <v>307</v>
      </c>
      <c r="J1120" s="5" t="s">
        <v>187</v>
      </c>
      <c r="K1120" s="5" t="s">
        <v>277</v>
      </c>
    </row>
    <row r="1121" spans="1:11" x14ac:dyDescent="0.25">
      <c r="A1121" s="3">
        <v>1120</v>
      </c>
      <c r="B1121" s="14">
        <v>11207</v>
      </c>
      <c r="C1121" s="15" t="s">
        <v>3215</v>
      </c>
      <c r="D1121" s="16" t="s">
        <v>3216</v>
      </c>
      <c r="E1121" s="15" t="s">
        <v>12</v>
      </c>
      <c r="F1121" s="5" t="s">
        <v>3217</v>
      </c>
      <c r="G1121" s="15" t="s">
        <v>3218</v>
      </c>
      <c r="H1121" s="17">
        <v>571114</v>
      </c>
      <c r="I1121" s="15" t="s">
        <v>3219</v>
      </c>
      <c r="J1121" s="15" t="s">
        <v>3220</v>
      </c>
      <c r="K1121" s="15" t="s">
        <v>72</v>
      </c>
    </row>
    <row r="1122" spans="1:11" x14ac:dyDescent="0.25">
      <c r="A1122" s="3">
        <v>1121</v>
      </c>
      <c r="B1122" s="14">
        <v>11209</v>
      </c>
      <c r="C1122" s="15" t="s">
        <v>3221</v>
      </c>
      <c r="D1122" s="16" t="s">
        <v>3222</v>
      </c>
      <c r="E1122" s="15" t="s">
        <v>12</v>
      </c>
      <c r="F1122" s="5" t="s">
        <v>3223</v>
      </c>
      <c r="G1122" s="15" t="s">
        <v>3224</v>
      </c>
      <c r="H1122" s="17">
        <v>584139</v>
      </c>
      <c r="I1122" s="15" t="s">
        <v>3225</v>
      </c>
      <c r="J1122" s="15" t="s">
        <v>20</v>
      </c>
      <c r="K1122" s="15" t="s">
        <v>20</v>
      </c>
    </row>
    <row r="1123" spans="1:11" x14ac:dyDescent="0.25">
      <c r="A1123" s="3">
        <v>1122</v>
      </c>
      <c r="B1123" s="4">
        <v>10858</v>
      </c>
      <c r="C1123" s="5" t="s">
        <v>3226</v>
      </c>
      <c r="D1123" s="6">
        <v>30314</v>
      </c>
      <c r="E1123" s="7" t="s">
        <v>12</v>
      </c>
      <c r="F1123" s="7" t="s">
        <v>3227</v>
      </c>
      <c r="G1123" s="8" t="s">
        <v>676</v>
      </c>
      <c r="H1123" s="8">
        <v>577537</v>
      </c>
      <c r="I1123" s="9" t="s">
        <v>489</v>
      </c>
      <c r="J1123" s="7" t="s">
        <v>490</v>
      </c>
      <c r="K1123" s="9" t="s">
        <v>490</v>
      </c>
    </row>
    <row r="1124" spans="1:11" x14ac:dyDescent="0.25">
      <c r="A1124" s="3">
        <v>1123</v>
      </c>
      <c r="B1124" s="4">
        <v>10504</v>
      </c>
      <c r="C1124" s="5" t="s">
        <v>3228</v>
      </c>
      <c r="D1124" s="6"/>
      <c r="E1124" s="7" t="s">
        <v>51</v>
      </c>
      <c r="F1124" s="7"/>
      <c r="G1124" s="8" t="s">
        <v>3255</v>
      </c>
      <c r="H1124" s="8" t="s">
        <v>3247</v>
      </c>
      <c r="I1124" s="9" t="s">
        <v>15</v>
      </c>
      <c r="J1124" s="7" t="s">
        <v>15</v>
      </c>
      <c r="K1124" s="9" t="s">
        <v>15</v>
      </c>
    </row>
    <row r="1125" spans="1:11" x14ac:dyDescent="0.25">
      <c r="A1125" s="3">
        <v>1124</v>
      </c>
      <c r="B1125" s="4">
        <v>12504</v>
      </c>
      <c r="C1125" s="5" t="s">
        <v>3229</v>
      </c>
      <c r="D1125" s="6"/>
      <c r="E1125" s="7" t="s">
        <v>51</v>
      </c>
      <c r="F1125" s="7"/>
      <c r="G1125" s="8" t="s">
        <v>3256</v>
      </c>
      <c r="H1125" s="8">
        <v>560004</v>
      </c>
      <c r="I1125" s="9" t="s">
        <v>760</v>
      </c>
      <c r="J1125" s="7" t="s">
        <v>760</v>
      </c>
      <c r="K1125" s="9" t="s">
        <v>760</v>
      </c>
    </row>
    <row r="1126" spans="1:11" x14ac:dyDescent="0.25">
      <c r="A1126" s="3">
        <v>1125</v>
      </c>
      <c r="B1126" s="4">
        <v>10510</v>
      </c>
      <c r="C1126" s="5" t="s">
        <v>3230</v>
      </c>
      <c r="D1126" s="6"/>
      <c r="E1126" s="7" t="s">
        <v>51</v>
      </c>
      <c r="F1126" s="7"/>
      <c r="G1126" s="8" t="s">
        <v>3257</v>
      </c>
      <c r="H1126" s="8">
        <v>585401</v>
      </c>
      <c r="I1126" s="9" t="s">
        <v>695</v>
      </c>
      <c r="J1126" s="7" t="s">
        <v>695</v>
      </c>
      <c r="K1126" s="9" t="s">
        <v>695</v>
      </c>
    </row>
    <row r="1127" spans="1:11" x14ac:dyDescent="0.25">
      <c r="A1127" s="3">
        <v>1126</v>
      </c>
      <c r="B1127" s="4">
        <v>12507</v>
      </c>
      <c r="C1127" s="5" t="s">
        <v>3231</v>
      </c>
      <c r="D1127" s="6"/>
      <c r="E1127" s="7" t="s">
        <v>51</v>
      </c>
      <c r="F1127" s="7"/>
      <c r="G1127" s="8" t="s">
        <v>3258</v>
      </c>
      <c r="H1127" s="8">
        <v>571313</v>
      </c>
      <c r="I1127" s="9" t="s">
        <v>72</v>
      </c>
      <c r="J1127" s="7" t="s">
        <v>72</v>
      </c>
      <c r="K1127" s="9" t="s">
        <v>72</v>
      </c>
    </row>
    <row r="1128" spans="1:11" x14ac:dyDescent="0.25">
      <c r="A1128" s="3">
        <v>1127</v>
      </c>
      <c r="B1128" s="4">
        <v>12505</v>
      </c>
      <c r="C1128" s="5" t="s">
        <v>3232</v>
      </c>
      <c r="D1128" s="6"/>
      <c r="E1128" s="7" t="s">
        <v>51</v>
      </c>
      <c r="F1128" s="7"/>
      <c r="G1128" s="8" t="s">
        <v>3259</v>
      </c>
      <c r="H1128" s="8">
        <v>577101</v>
      </c>
      <c r="I1128" s="9" t="s">
        <v>3250</v>
      </c>
      <c r="J1128" s="7" t="s">
        <v>3250</v>
      </c>
      <c r="K1128" s="9" t="s">
        <v>3250</v>
      </c>
    </row>
    <row r="1129" spans="1:11" x14ac:dyDescent="0.25">
      <c r="A1129" s="3">
        <v>1128</v>
      </c>
      <c r="B1129" s="4">
        <v>10505</v>
      </c>
      <c r="C1129" s="5" t="s">
        <v>3233</v>
      </c>
      <c r="D1129" s="6"/>
      <c r="E1129" s="7" t="s">
        <v>51</v>
      </c>
      <c r="F1129" s="7"/>
      <c r="G1129" s="8" t="s">
        <v>3260</v>
      </c>
      <c r="H1129" s="8">
        <v>577501</v>
      </c>
      <c r="I1129" s="9" t="s">
        <v>490</v>
      </c>
      <c r="J1129" s="7" t="s">
        <v>490</v>
      </c>
      <c r="K1129" s="9" t="s">
        <v>490</v>
      </c>
    </row>
    <row r="1130" spans="1:11" x14ac:dyDescent="0.25">
      <c r="A1130" s="3">
        <v>1129</v>
      </c>
      <c r="B1130" s="4">
        <v>10508</v>
      </c>
      <c r="C1130" s="5" t="s">
        <v>3234</v>
      </c>
      <c r="D1130" s="6"/>
      <c r="E1130" s="7" t="s">
        <v>51</v>
      </c>
      <c r="F1130" s="7"/>
      <c r="G1130" s="8" t="s">
        <v>3261</v>
      </c>
      <c r="H1130" s="8" t="s">
        <v>3248</v>
      </c>
      <c r="I1130" s="9" t="s">
        <v>3251</v>
      </c>
      <c r="J1130" s="7" t="s">
        <v>3251</v>
      </c>
      <c r="K1130" s="9" t="s">
        <v>3251</v>
      </c>
    </row>
    <row r="1131" spans="1:11" x14ac:dyDescent="0.25">
      <c r="A1131" s="3">
        <v>1130</v>
      </c>
      <c r="B1131" s="4">
        <v>12502</v>
      </c>
      <c r="C1131" s="5" t="s">
        <v>3235</v>
      </c>
      <c r="D1131" s="6"/>
      <c r="E1131" s="7" t="s">
        <v>51</v>
      </c>
      <c r="F1131" s="7"/>
      <c r="G1131" s="8" t="s">
        <v>3262</v>
      </c>
      <c r="H1131" s="8">
        <v>573201</v>
      </c>
      <c r="I1131" s="9" t="s">
        <v>481</v>
      </c>
      <c r="J1131" s="7" t="s">
        <v>481</v>
      </c>
      <c r="K1131" s="9" t="s">
        <v>481</v>
      </c>
    </row>
    <row r="1132" spans="1:11" x14ac:dyDescent="0.25">
      <c r="A1132" s="3">
        <v>1131</v>
      </c>
      <c r="B1132" s="4">
        <v>10509</v>
      </c>
      <c r="C1132" s="5" t="s">
        <v>3236</v>
      </c>
      <c r="D1132" s="6"/>
      <c r="E1132" s="7" t="s">
        <v>51</v>
      </c>
      <c r="F1132" s="7"/>
      <c r="G1132" s="8" t="s">
        <v>3263</v>
      </c>
      <c r="H1132" s="8">
        <v>585103</v>
      </c>
      <c r="I1132" s="9" t="s">
        <v>3252</v>
      </c>
      <c r="J1132" s="7" t="s">
        <v>3252</v>
      </c>
      <c r="K1132" s="9" t="s">
        <v>3252</v>
      </c>
    </row>
    <row r="1133" spans="1:11" x14ac:dyDescent="0.25">
      <c r="A1133" s="3">
        <v>1132</v>
      </c>
      <c r="B1133" s="4">
        <v>10512</v>
      </c>
      <c r="C1133" s="5" t="s">
        <v>3237</v>
      </c>
      <c r="D1133" s="6"/>
      <c r="E1133" s="7" t="s">
        <v>51</v>
      </c>
      <c r="F1133" s="7"/>
      <c r="G1133" s="8" t="s">
        <v>3264</v>
      </c>
      <c r="H1133" s="8">
        <v>563102</v>
      </c>
      <c r="I1133" s="9" t="s">
        <v>885</v>
      </c>
      <c r="J1133" s="7" t="s">
        <v>885</v>
      </c>
      <c r="K1133" s="9" t="s">
        <v>885</v>
      </c>
    </row>
    <row r="1134" spans="1:11" x14ac:dyDescent="0.25">
      <c r="A1134" s="3">
        <v>1133</v>
      </c>
      <c r="B1134" s="4">
        <v>10513</v>
      </c>
      <c r="C1134" s="5" t="s">
        <v>3238</v>
      </c>
      <c r="D1134" s="6"/>
      <c r="E1134" s="7" t="s">
        <v>51</v>
      </c>
      <c r="F1134" s="7"/>
      <c r="G1134" s="8" t="s">
        <v>3265</v>
      </c>
      <c r="H1134" s="8">
        <v>583231</v>
      </c>
      <c r="I1134" s="9" t="s">
        <v>45</v>
      </c>
      <c r="J1134" s="7" t="s">
        <v>45</v>
      </c>
      <c r="K1134" s="9" t="s">
        <v>45</v>
      </c>
    </row>
    <row r="1135" spans="1:11" x14ac:dyDescent="0.25">
      <c r="A1135" s="3">
        <v>1134</v>
      </c>
      <c r="B1135" s="4">
        <v>12508</v>
      </c>
      <c r="C1135" s="5" t="s">
        <v>3239</v>
      </c>
      <c r="D1135" s="6"/>
      <c r="E1135" s="7" t="s">
        <v>51</v>
      </c>
      <c r="F1135" s="7"/>
      <c r="G1135" s="8" t="s">
        <v>3266</v>
      </c>
      <c r="H1135" s="8">
        <v>571201</v>
      </c>
      <c r="I1135" s="9" t="s">
        <v>67</v>
      </c>
      <c r="J1135" s="7" t="s">
        <v>67</v>
      </c>
      <c r="K1135" s="9" t="s">
        <v>67</v>
      </c>
    </row>
    <row r="1136" spans="1:11" x14ac:dyDescent="0.25">
      <c r="A1136" s="3">
        <v>1135</v>
      </c>
      <c r="B1136" s="4">
        <v>12506</v>
      </c>
      <c r="C1136" s="5" t="s">
        <v>3240</v>
      </c>
      <c r="D1136" s="6"/>
      <c r="E1136" s="7" t="s">
        <v>51</v>
      </c>
      <c r="F1136" s="7"/>
      <c r="G1136" s="8" t="s">
        <v>3267</v>
      </c>
      <c r="H1136" s="8">
        <v>571401</v>
      </c>
      <c r="I1136" s="9" t="s">
        <v>868</v>
      </c>
      <c r="J1136" s="7" t="s">
        <v>868</v>
      </c>
      <c r="K1136" s="9" t="s">
        <v>868</v>
      </c>
    </row>
    <row r="1137" spans="1:11" x14ac:dyDescent="0.25">
      <c r="A1137" s="3">
        <v>1136</v>
      </c>
      <c r="B1137" s="4">
        <v>12501</v>
      </c>
      <c r="C1137" s="5" t="s">
        <v>3241</v>
      </c>
      <c r="D1137" s="6"/>
      <c r="E1137" s="7" t="s">
        <v>51</v>
      </c>
      <c r="F1137" s="7"/>
      <c r="G1137" s="8" t="s">
        <v>3268</v>
      </c>
      <c r="H1137" s="8" t="s">
        <v>3249</v>
      </c>
      <c r="I1137" s="9" t="s">
        <v>3220</v>
      </c>
      <c r="J1137" s="7" t="s">
        <v>3220</v>
      </c>
      <c r="K1137" s="9" t="s">
        <v>3220</v>
      </c>
    </row>
    <row r="1138" spans="1:11" x14ac:dyDescent="0.25">
      <c r="A1138" s="3">
        <v>1137</v>
      </c>
      <c r="B1138" s="4">
        <v>10514</v>
      </c>
      <c r="C1138" s="5" t="s">
        <v>3242</v>
      </c>
      <c r="D1138" s="6"/>
      <c r="E1138" s="7" t="s">
        <v>51</v>
      </c>
      <c r="F1138" s="7"/>
      <c r="G1138" s="8" t="s">
        <v>3269</v>
      </c>
      <c r="H1138" s="8">
        <v>584101</v>
      </c>
      <c r="I1138" s="9" t="s">
        <v>20</v>
      </c>
      <c r="J1138" s="7" t="s">
        <v>20</v>
      </c>
      <c r="K1138" s="9" t="s">
        <v>20</v>
      </c>
    </row>
    <row r="1139" spans="1:11" x14ac:dyDescent="0.25">
      <c r="A1139" s="3">
        <v>1138</v>
      </c>
      <c r="B1139" s="4">
        <v>10503</v>
      </c>
      <c r="C1139" s="5" t="s">
        <v>3243</v>
      </c>
      <c r="D1139" s="6"/>
      <c r="E1139" s="7" t="s">
        <v>51</v>
      </c>
      <c r="F1139" s="7"/>
      <c r="G1139" s="8" t="s">
        <v>3270</v>
      </c>
      <c r="H1139" s="8">
        <v>577201</v>
      </c>
      <c r="I1139" s="9" t="s">
        <v>1359</v>
      </c>
      <c r="J1139" s="7" t="s">
        <v>1359</v>
      </c>
      <c r="K1139" s="9" t="s">
        <v>1359</v>
      </c>
    </row>
    <row r="1140" spans="1:11" x14ac:dyDescent="0.25">
      <c r="A1140" s="3">
        <v>1139</v>
      </c>
      <c r="B1140" s="4">
        <v>12503</v>
      </c>
      <c r="C1140" s="5" t="s">
        <v>3244</v>
      </c>
      <c r="D1140" s="6"/>
      <c r="E1140" s="7" t="s">
        <v>51</v>
      </c>
      <c r="F1140" s="7"/>
      <c r="G1140" s="8" t="s">
        <v>3271</v>
      </c>
      <c r="H1140" s="8">
        <v>572101</v>
      </c>
      <c r="I1140" s="9" t="s">
        <v>691</v>
      </c>
      <c r="J1140" s="7" t="s">
        <v>691</v>
      </c>
      <c r="K1140" s="9" t="s">
        <v>691</v>
      </c>
    </row>
    <row r="1141" spans="1:11" x14ac:dyDescent="0.25">
      <c r="A1141" s="3">
        <v>1140</v>
      </c>
      <c r="B1141" s="4">
        <v>10515</v>
      </c>
      <c r="C1141" s="5" t="s">
        <v>3245</v>
      </c>
      <c r="D1141" s="6"/>
      <c r="E1141" s="7" t="s">
        <v>51</v>
      </c>
      <c r="F1141" s="7"/>
      <c r="G1141" s="8" t="s">
        <v>3272</v>
      </c>
      <c r="H1141" s="8">
        <v>583211</v>
      </c>
      <c r="I1141" s="9" t="s">
        <v>3253</v>
      </c>
      <c r="J1141" s="7" t="s">
        <v>3253</v>
      </c>
      <c r="K1141" s="9" t="s">
        <v>3253</v>
      </c>
    </row>
    <row r="1142" spans="1:11" x14ac:dyDescent="0.25">
      <c r="A1142" s="3">
        <v>1141</v>
      </c>
      <c r="B1142" s="4">
        <v>10511</v>
      </c>
      <c r="C1142" s="5" t="s">
        <v>3246</v>
      </c>
      <c r="D1142" s="6"/>
      <c r="E1142" s="7" t="s">
        <v>51</v>
      </c>
      <c r="F1142" s="7"/>
      <c r="G1142" s="8" t="s">
        <v>3273</v>
      </c>
      <c r="H1142" s="8">
        <v>585202</v>
      </c>
      <c r="I1142" s="9" t="s">
        <v>277</v>
      </c>
      <c r="J1142" s="7" t="s">
        <v>277</v>
      </c>
      <c r="K1142" s="9" t="s">
        <v>277</v>
      </c>
    </row>
    <row r="1143" spans="1:11" x14ac:dyDescent="0.25">
      <c r="A1143" s="3">
        <v>1142</v>
      </c>
      <c r="B1143" s="4">
        <v>10500</v>
      </c>
      <c r="C1143" s="5" t="s">
        <v>3254</v>
      </c>
      <c r="D1143" s="6"/>
      <c r="E1143" s="7" t="s">
        <v>51</v>
      </c>
      <c r="F1143" s="7"/>
      <c r="G1143" s="8" t="s">
        <v>3274</v>
      </c>
      <c r="H1143" s="8">
        <v>585202</v>
      </c>
      <c r="I1143" s="9" t="s">
        <v>15</v>
      </c>
      <c r="J1143" s="7" t="s">
        <v>15</v>
      </c>
      <c r="K1143" s="9" t="s">
        <v>15</v>
      </c>
    </row>
  </sheetData>
  <dataValidations count="1">
    <dataValidation allowBlank="1" showInputMessage="1" showErrorMessage="1" errorTitle="permission" error="not allowed" sqref="I14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2025-02-18T09:45:48Z</dcterms:modified>
</cp:coreProperties>
</file>